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01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rflad/Documents/01-ISAN-IA/Technology/ISAN_Templates/"/>
    </mc:Choice>
  </mc:AlternateContent>
  <bookViews>
    <workbookView xWindow="0" yWindow="460" windowWidth="28800" windowHeight="16600" tabRatio="787" activeTab="4" xr2:uid="{00000000-000D-0000-FFFF-FFFF00000000}"/>
  </bookViews>
  <sheets>
    <sheet name="SingleWorks" sheetId="1" r:id="rId1"/>
    <sheet name="Series (SerialHeaders)" sheetId="7" r:id="rId2"/>
    <sheet name="SerialEpisodes" sheetId="3" r:id="rId3"/>
    <sheet name="Help - Data Fields" sheetId="4" r:id="rId4"/>
    <sheet name="Help- List of supported codes" sheetId="5" r:id="rId5"/>
    <sheet name="about v1.82" sheetId="6" r:id="rId6"/>
  </sheets>
  <calcPr calcId="15000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<sst xmlns="http://schemas.openxmlformats.org/spreadsheetml/2006/main" count="2330" uniqueCount="1833">
  <si>
    <t>Registrant</t>
  </si>
  <si>
    <t>Registrant Work ID</t>
  </si>
  <si>
    <t>Title-1 (TTL1)</t>
  </si>
  <si>
    <t>K-TTL1</t>
  </si>
  <si>
    <t>L-TTL1</t>
  </si>
  <si>
    <t>Title-2 (TTL2)</t>
  </si>
  <si>
    <t>K-TTL2</t>
  </si>
  <si>
    <t>L-TTL2</t>
  </si>
  <si>
    <t>Title-3 (TTL3)</t>
  </si>
  <si>
    <t>K-TTL3</t>
  </si>
  <si>
    <t>L-TTL3</t>
  </si>
  <si>
    <t>Title-4 (TTL4)</t>
  </si>
  <si>
    <t>K-TTL4</t>
  </si>
  <si>
    <t>L-TTL4</t>
  </si>
  <si>
    <t>Work Type</t>
  </si>
  <si>
    <t>Work Kind</t>
  </si>
  <si>
    <t>DURation</t>
  </si>
  <si>
    <t>DUR-Unit</t>
  </si>
  <si>
    <t>YOR</t>
  </si>
  <si>
    <t>Y1P</t>
  </si>
  <si>
    <t>Color Kind</t>
  </si>
  <si>
    <t>CTY-1</t>
  </si>
  <si>
    <t>CTY-2</t>
  </si>
  <si>
    <t>CTY-3</t>
  </si>
  <si>
    <t>LANG-1</t>
  </si>
  <si>
    <t>LANG-2</t>
  </si>
  <si>
    <t>LANG-3</t>
  </si>
  <si>
    <t>Company1</t>
  </si>
  <si>
    <t>Company2</t>
  </si>
  <si>
    <t>Company3</t>
  </si>
  <si>
    <t>Director-1</t>
  </si>
  <si>
    <t>Participant-2</t>
  </si>
  <si>
    <t>Role-2</t>
  </si>
  <si>
    <t>Participant-3</t>
  </si>
  <si>
    <t>Role-3</t>
  </si>
  <si>
    <t>Participant-4</t>
  </si>
  <si>
    <t>Role-4</t>
  </si>
  <si>
    <t>Participant-5</t>
  </si>
  <si>
    <t>Role-5</t>
  </si>
  <si>
    <t>Participant-6</t>
  </si>
  <si>
    <t>Role-6</t>
  </si>
  <si>
    <t>Participant-7</t>
  </si>
  <si>
    <t>Role-7</t>
  </si>
  <si>
    <t>Participant-8</t>
  </si>
  <si>
    <t>Role-8</t>
  </si>
  <si>
    <t>Participant-9</t>
  </si>
  <si>
    <t>Role-9</t>
  </si>
  <si>
    <t>Participant-10</t>
  </si>
  <si>
    <t>Role-10</t>
  </si>
  <si>
    <t>Registrant Serial ID</t>
  </si>
  <si>
    <t>T-TTL1</t>
  </si>
  <si>
    <t>T-TTL2</t>
  </si>
  <si>
    <t>T-TTL3</t>
  </si>
  <si>
    <t>T-TTL4</t>
  </si>
  <si>
    <t>Participant -2</t>
  </si>
  <si>
    <t xml:space="preserve">Registrant Serial ID </t>
  </si>
  <si>
    <t>Season #</t>
  </si>
  <si>
    <t>Episode #</t>
  </si>
  <si>
    <t>Each cell must contain only one value. Leave cells empty if no data is available</t>
  </si>
  <si>
    <t xml:space="preserve">Do not add or remove colums. </t>
  </si>
  <si>
    <t>Use the "Single Works" template for non episodic works, "Serial Headers" for series et "Serial Episodes" for episodic works</t>
  </si>
  <si>
    <t>DURATION</t>
  </si>
  <si>
    <t>Description</t>
  </si>
  <si>
    <t>The registrant prefix</t>
  </si>
  <si>
    <t>Submitter's own ID or token for the serial.
Not applicable for Single Works.</t>
  </si>
  <si>
    <r>
      <rPr>
        <b/>
        <sz val="9"/>
        <color theme="1"/>
        <rFont val="Calibri"/>
        <family val="2"/>
        <scheme val="minor"/>
      </rPr>
      <t>Original title</t>
    </r>
    <r>
      <rPr>
        <sz val="9"/>
        <color theme="1"/>
        <rFont val="Calibri"/>
        <family val="2"/>
        <scheme val="minor"/>
      </rPr>
      <t xml:space="preserve"> of the work</t>
    </r>
  </si>
  <si>
    <r>
      <rPr>
        <b/>
        <sz val="9"/>
        <color theme="1"/>
        <rFont val="Calibri"/>
        <family val="2"/>
        <scheme val="minor"/>
      </rPr>
      <t>Title Ty</t>
    </r>
    <r>
      <rPr>
        <sz val="9"/>
        <color theme="1"/>
        <rFont val="Calibri"/>
        <family val="2"/>
        <scheme val="minor"/>
      </rPr>
      <t>pe for title1</t>
    </r>
  </si>
  <si>
    <r>
      <rPr>
        <b/>
        <sz val="9"/>
        <color theme="1"/>
        <rFont val="Calibri"/>
        <family val="2"/>
        <scheme val="minor"/>
      </rPr>
      <t>Tile 1 Language:</t>
    </r>
    <r>
      <rPr>
        <sz val="9"/>
        <color theme="1"/>
        <rFont val="Calibri"/>
        <family val="2"/>
        <scheme val="minor"/>
      </rPr>
      <t xml:space="preserve"> the language in which the title is written</t>
    </r>
  </si>
  <si>
    <r>
      <rPr>
        <b/>
        <sz val="9"/>
        <color theme="1"/>
        <rFont val="Calibri"/>
        <family val="2"/>
        <scheme val="minor"/>
      </rPr>
      <t>Title 2</t>
    </r>
    <r>
      <rPr>
        <sz val="9"/>
        <color theme="1"/>
        <rFont val="Calibri"/>
        <family val="2"/>
        <scheme val="minor"/>
      </rPr>
      <t xml:space="preserve"> of the work</t>
    </r>
  </si>
  <si>
    <r>
      <rPr>
        <b/>
        <sz val="9"/>
        <color theme="1"/>
        <rFont val="Calibri"/>
        <family val="2"/>
        <scheme val="minor"/>
      </rPr>
      <t>Title Type</t>
    </r>
    <r>
      <rPr>
        <sz val="9"/>
        <color theme="1"/>
        <rFont val="Calibri"/>
        <family val="2"/>
        <scheme val="minor"/>
      </rPr>
      <t xml:space="preserve"> for title2</t>
    </r>
  </si>
  <si>
    <r>
      <rPr>
        <b/>
        <sz val="9"/>
        <color theme="1"/>
        <rFont val="Calibri"/>
        <family val="2"/>
        <scheme val="minor"/>
      </rPr>
      <t>Tile 2 Language</t>
    </r>
    <r>
      <rPr>
        <sz val="9"/>
        <color theme="1"/>
        <rFont val="Calibri"/>
        <family val="2"/>
        <scheme val="minor"/>
      </rPr>
      <t>: the language in which the title is written</t>
    </r>
  </si>
  <si>
    <r>
      <rPr>
        <b/>
        <sz val="9"/>
        <color theme="1"/>
        <rFont val="Calibri"/>
        <family val="2"/>
        <scheme val="minor"/>
      </rPr>
      <t xml:space="preserve">Title 3 </t>
    </r>
    <r>
      <rPr>
        <sz val="9"/>
        <color theme="1"/>
        <rFont val="Calibri"/>
        <family val="2"/>
        <scheme val="minor"/>
      </rPr>
      <t>of the work</t>
    </r>
  </si>
  <si>
    <r>
      <rPr>
        <b/>
        <sz val="9"/>
        <color theme="1"/>
        <rFont val="Calibri"/>
        <family val="2"/>
        <scheme val="minor"/>
      </rPr>
      <t xml:space="preserve">Title Type </t>
    </r>
    <r>
      <rPr>
        <sz val="9"/>
        <color theme="1"/>
        <rFont val="Calibri"/>
        <family val="2"/>
        <scheme val="minor"/>
      </rPr>
      <t>for title3</t>
    </r>
  </si>
  <si>
    <r>
      <rPr>
        <b/>
        <sz val="9"/>
        <color theme="1"/>
        <rFont val="Calibri"/>
        <family val="2"/>
        <scheme val="minor"/>
      </rPr>
      <t>Tile 3 Language</t>
    </r>
    <r>
      <rPr>
        <sz val="9"/>
        <color theme="1"/>
        <rFont val="Calibri"/>
        <family val="2"/>
        <scheme val="minor"/>
      </rPr>
      <t>: the language in which the title is written</t>
    </r>
  </si>
  <si>
    <r>
      <rPr>
        <b/>
        <sz val="9"/>
        <color theme="1"/>
        <rFont val="Calibri"/>
        <family val="2"/>
        <scheme val="minor"/>
      </rPr>
      <t xml:space="preserve">Title 4 </t>
    </r>
    <r>
      <rPr>
        <sz val="9"/>
        <color theme="1"/>
        <rFont val="Calibri"/>
        <family val="2"/>
        <scheme val="minor"/>
      </rPr>
      <t>of the work</t>
    </r>
  </si>
  <si>
    <r>
      <rPr>
        <b/>
        <sz val="9"/>
        <color theme="1"/>
        <rFont val="Calibri"/>
        <family val="2"/>
        <scheme val="minor"/>
      </rPr>
      <t>Title Type</t>
    </r>
    <r>
      <rPr>
        <sz val="9"/>
        <color theme="1"/>
        <rFont val="Calibri"/>
        <family val="2"/>
        <scheme val="minor"/>
      </rPr>
      <t xml:space="preserve"> for title4</t>
    </r>
  </si>
  <si>
    <r>
      <rPr>
        <b/>
        <sz val="9"/>
        <color theme="1"/>
        <rFont val="Calibri"/>
        <family val="2"/>
        <scheme val="minor"/>
      </rPr>
      <t>Tile 4 Language</t>
    </r>
    <r>
      <rPr>
        <sz val="9"/>
        <color theme="1"/>
        <rFont val="Calibri"/>
        <family val="2"/>
        <scheme val="minor"/>
      </rPr>
      <t>: the language in which the title is written</t>
    </r>
  </si>
  <si>
    <r>
      <rPr>
        <b/>
        <sz val="10"/>
        <color theme="1"/>
        <rFont val="Arial Narrow"/>
        <family val="2"/>
      </rPr>
      <t xml:space="preserve">Work Type: </t>
    </r>
    <r>
      <rPr>
        <sz val="10"/>
        <color theme="1"/>
        <rFont val="Arial Narrow"/>
        <family val="2"/>
      </rPr>
      <t xml:space="preserve">Classification of the audiovisual work in categories from a closed list  values </t>
    </r>
  </si>
  <si>
    <r>
      <rPr>
        <b/>
        <sz val="10"/>
        <color theme="1"/>
        <rFont val="Arial Narrow"/>
        <family val="2"/>
      </rPr>
      <t xml:space="preserve">Work Kind: </t>
    </r>
    <r>
      <rPr>
        <sz val="10"/>
        <color theme="1"/>
        <rFont val="Arial Narrow"/>
        <family val="2"/>
      </rPr>
      <t>Defines whether the work is animated, a live action or a combination of both</t>
    </r>
  </si>
  <si>
    <r>
      <rPr>
        <b/>
        <sz val="9"/>
        <color theme="1"/>
        <rFont val="Calibri"/>
        <family val="2"/>
        <scheme val="minor"/>
      </rPr>
      <t>Duration:</t>
    </r>
    <r>
      <rPr>
        <sz val="9"/>
        <color theme="1"/>
        <rFont val="Calibri"/>
        <family val="2"/>
        <scheme val="minor"/>
      </rPr>
      <t xml:space="preserve"> The approximate duration of the work</t>
    </r>
  </si>
  <si>
    <r>
      <rPr>
        <b/>
        <sz val="9"/>
        <color theme="1"/>
        <rFont val="Calibri"/>
        <family val="2"/>
        <scheme val="minor"/>
      </rPr>
      <t>Duration Unit</t>
    </r>
    <r>
      <rPr>
        <sz val="9"/>
        <color theme="1"/>
        <rFont val="Calibri"/>
        <family val="2"/>
        <scheme val="minor"/>
      </rPr>
      <t>:
The unit in which the duration is expressed (usualli minutes).</t>
    </r>
  </si>
  <si>
    <r>
      <rPr>
        <b/>
        <sz val="9"/>
        <color theme="1"/>
        <rFont val="Calibri"/>
        <family val="2"/>
        <scheme val="minor"/>
      </rPr>
      <t>Year of first publication:</t>
    </r>
    <r>
      <rPr>
        <sz val="9"/>
        <color theme="1"/>
        <rFont val="Calibri"/>
        <family val="2"/>
        <scheme val="minor"/>
      </rPr>
      <t xml:space="preserve"> The year where the work was first presented to the public</t>
    </r>
  </si>
  <si>
    <r>
      <rPr>
        <b/>
        <sz val="9"/>
        <color theme="1"/>
        <rFont val="Calibri"/>
        <family val="2"/>
        <scheme val="minor"/>
      </rPr>
      <t>The color format</t>
    </r>
    <r>
      <rPr>
        <sz val="9"/>
        <color theme="1"/>
        <rFont val="Calibri"/>
        <family val="2"/>
        <scheme val="minor"/>
      </rPr>
      <t xml:space="preserve"> of the moving images</t>
    </r>
  </si>
  <si>
    <r>
      <t xml:space="preserve">First </t>
    </r>
    <r>
      <rPr>
        <b/>
        <sz val="9"/>
        <color theme="1"/>
        <rFont val="Calibri"/>
        <family val="2"/>
        <scheme val="minor"/>
      </rPr>
      <t>country of production</t>
    </r>
  </si>
  <si>
    <r>
      <t xml:space="preserve">Second </t>
    </r>
    <r>
      <rPr>
        <b/>
        <sz val="9"/>
        <color theme="1"/>
        <rFont val="Calibri"/>
        <family val="2"/>
        <scheme val="minor"/>
      </rPr>
      <t>country of production</t>
    </r>
  </si>
  <si>
    <r>
      <t xml:space="preserve">Third </t>
    </r>
    <r>
      <rPr>
        <b/>
        <sz val="9"/>
        <color theme="1"/>
        <rFont val="Calibri"/>
        <family val="2"/>
        <scheme val="minor"/>
      </rPr>
      <t>country of production</t>
    </r>
  </si>
  <si>
    <r>
      <t xml:space="preserve">First </t>
    </r>
    <r>
      <rPr>
        <b/>
        <sz val="9"/>
        <color theme="1"/>
        <rFont val="Calibri"/>
        <family val="2"/>
        <scheme val="minor"/>
      </rPr>
      <t>original language</t>
    </r>
    <r>
      <rPr>
        <sz val="9"/>
        <color theme="1"/>
        <rFont val="Calibri"/>
        <family val="2"/>
        <scheme val="minor"/>
      </rPr>
      <t xml:space="preserve"> of the work</t>
    </r>
  </si>
  <si>
    <r>
      <t xml:space="preserve">Second </t>
    </r>
    <r>
      <rPr>
        <b/>
        <sz val="9"/>
        <color theme="1"/>
        <rFont val="Calibri"/>
        <family val="2"/>
        <scheme val="minor"/>
      </rPr>
      <t>original language</t>
    </r>
    <r>
      <rPr>
        <sz val="9"/>
        <color theme="1"/>
        <rFont val="Calibri"/>
        <family val="2"/>
        <scheme val="minor"/>
      </rPr>
      <t xml:space="preserve"> of the work</t>
    </r>
  </si>
  <si>
    <r>
      <t xml:space="preserve">Third </t>
    </r>
    <r>
      <rPr>
        <b/>
        <sz val="9"/>
        <color theme="1"/>
        <rFont val="Calibri"/>
        <family val="2"/>
        <scheme val="minor"/>
      </rPr>
      <t>original language</t>
    </r>
    <r>
      <rPr>
        <sz val="9"/>
        <color theme="1"/>
        <rFont val="Calibri"/>
        <family val="2"/>
        <scheme val="minor"/>
      </rPr>
      <t xml:space="preserve"> of the work</t>
    </r>
  </si>
  <si>
    <r>
      <t xml:space="preserve">First </t>
    </r>
    <r>
      <rPr>
        <b/>
        <sz val="9"/>
        <color theme="1"/>
        <rFont val="Calibri"/>
        <family val="2"/>
        <scheme val="minor"/>
      </rPr>
      <t>Production Company</t>
    </r>
  </si>
  <si>
    <r>
      <t xml:space="preserve">Second </t>
    </r>
    <r>
      <rPr>
        <b/>
        <sz val="9"/>
        <color theme="1"/>
        <rFont val="Calibri"/>
        <family val="2"/>
        <scheme val="minor"/>
      </rPr>
      <t>Production Company</t>
    </r>
  </si>
  <si>
    <r>
      <t xml:space="preserve">Third </t>
    </r>
    <r>
      <rPr>
        <b/>
        <sz val="9"/>
        <color theme="1"/>
        <rFont val="Calibri"/>
        <family val="2"/>
        <scheme val="minor"/>
      </rPr>
      <t>Production Company</t>
    </r>
  </si>
  <si>
    <r>
      <t>The</t>
    </r>
    <r>
      <rPr>
        <b/>
        <sz val="9"/>
        <color theme="1"/>
        <rFont val="Calibri"/>
        <family val="2"/>
        <scheme val="minor"/>
      </rPr>
      <t xml:space="preserve"> director </t>
    </r>
    <r>
      <rPr>
        <sz val="9"/>
        <color theme="1"/>
        <rFont val="Calibri"/>
        <family val="2"/>
        <scheme val="minor"/>
      </rPr>
      <t>that directed the work.</t>
    </r>
  </si>
  <si>
    <r>
      <t xml:space="preserve">A </t>
    </r>
    <r>
      <rPr>
        <b/>
        <sz val="9"/>
        <color theme="1"/>
        <rFont val="Calibri"/>
        <family val="2"/>
        <scheme val="minor"/>
      </rPr>
      <t xml:space="preserve">participant </t>
    </r>
    <r>
      <rPr>
        <sz val="9"/>
        <color theme="1"/>
        <rFont val="Calibri"/>
        <family val="2"/>
        <scheme val="minor"/>
      </rPr>
      <t>of the work, can be a director, writer, producer, actor, etc…</t>
    </r>
  </si>
  <si>
    <r>
      <t xml:space="preserve">The </t>
    </r>
    <r>
      <rPr>
        <b/>
        <sz val="9"/>
        <color theme="1"/>
        <rFont val="Calibri"/>
        <family val="2"/>
        <scheme val="minor"/>
      </rPr>
      <t xml:space="preserve">participant role code </t>
    </r>
    <r>
      <rPr>
        <sz val="9"/>
        <color theme="1"/>
        <rFont val="Calibri"/>
        <family val="2"/>
        <scheme val="minor"/>
      </rPr>
      <t>for Participant-2</t>
    </r>
  </si>
  <si>
    <r>
      <t xml:space="preserve">A </t>
    </r>
    <r>
      <rPr>
        <b/>
        <sz val="9"/>
        <color theme="1"/>
        <rFont val="Calibri"/>
        <family val="2"/>
        <scheme val="minor"/>
      </rPr>
      <t>participant</t>
    </r>
    <r>
      <rPr>
        <sz val="9"/>
        <color theme="1"/>
        <rFont val="Calibri"/>
        <family val="2"/>
        <scheme val="minor"/>
      </rPr>
      <t xml:space="preserve"> of the work, can be a director, writer, producer, actor, etc…</t>
    </r>
  </si>
  <si>
    <r>
      <t xml:space="preserve">The </t>
    </r>
    <r>
      <rPr>
        <b/>
        <sz val="9"/>
        <color theme="1"/>
        <rFont val="Calibri"/>
        <family val="2"/>
        <scheme val="minor"/>
      </rPr>
      <t>participant role cod</t>
    </r>
    <r>
      <rPr>
        <sz val="9"/>
        <color theme="1"/>
        <rFont val="Calibri"/>
        <family val="2"/>
        <scheme val="minor"/>
      </rPr>
      <t>e for Participant-3</t>
    </r>
  </si>
  <si>
    <r>
      <t xml:space="preserve">The </t>
    </r>
    <r>
      <rPr>
        <b/>
        <sz val="9"/>
        <color theme="1"/>
        <rFont val="Calibri"/>
        <family val="2"/>
        <scheme val="minor"/>
      </rPr>
      <t xml:space="preserve">participant role code </t>
    </r>
    <r>
      <rPr>
        <sz val="9"/>
        <color theme="1"/>
        <rFont val="Calibri"/>
        <family val="2"/>
        <scheme val="minor"/>
      </rPr>
      <t>for Participant-4</t>
    </r>
  </si>
  <si>
    <r>
      <t xml:space="preserve">The </t>
    </r>
    <r>
      <rPr>
        <b/>
        <sz val="9"/>
        <color theme="1"/>
        <rFont val="Calibri"/>
        <family val="2"/>
        <scheme val="minor"/>
      </rPr>
      <t xml:space="preserve">participant role code </t>
    </r>
    <r>
      <rPr>
        <sz val="9"/>
        <color theme="1"/>
        <rFont val="Calibri"/>
        <family val="2"/>
        <scheme val="minor"/>
      </rPr>
      <t>for Participant-5</t>
    </r>
  </si>
  <si>
    <r>
      <t xml:space="preserve">The </t>
    </r>
    <r>
      <rPr>
        <b/>
        <sz val="9"/>
        <color theme="1"/>
        <rFont val="Calibri"/>
        <family val="2"/>
        <scheme val="minor"/>
      </rPr>
      <t xml:space="preserve">participant role code </t>
    </r>
    <r>
      <rPr>
        <sz val="9"/>
        <color theme="1"/>
        <rFont val="Calibri"/>
        <family val="2"/>
        <scheme val="minor"/>
      </rPr>
      <t>for Participant-6</t>
    </r>
  </si>
  <si>
    <r>
      <t xml:space="preserve">The </t>
    </r>
    <r>
      <rPr>
        <b/>
        <sz val="9"/>
        <color theme="1"/>
        <rFont val="Calibri"/>
        <family val="2"/>
        <scheme val="minor"/>
      </rPr>
      <t xml:space="preserve">participant role code </t>
    </r>
    <r>
      <rPr>
        <sz val="9"/>
        <color theme="1"/>
        <rFont val="Calibri"/>
        <family val="2"/>
        <scheme val="minor"/>
      </rPr>
      <t>for Participant-7</t>
    </r>
  </si>
  <si>
    <r>
      <t xml:space="preserve">The </t>
    </r>
    <r>
      <rPr>
        <b/>
        <sz val="9"/>
        <color theme="1"/>
        <rFont val="Calibri"/>
        <family val="2"/>
        <scheme val="minor"/>
      </rPr>
      <t xml:space="preserve">participant role code </t>
    </r>
    <r>
      <rPr>
        <sz val="9"/>
        <color theme="1"/>
        <rFont val="Calibri"/>
        <family val="2"/>
        <scheme val="minor"/>
      </rPr>
      <t>for Participant-8</t>
    </r>
  </si>
  <si>
    <r>
      <t xml:space="preserve">The </t>
    </r>
    <r>
      <rPr>
        <b/>
        <sz val="9"/>
        <color theme="1"/>
        <rFont val="Calibri"/>
        <family val="2"/>
        <scheme val="minor"/>
      </rPr>
      <t>participant role code</t>
    </r>
    <r>
      <rPr>
        <sz val="9"/>
        <color theme="1"/>
        <rFont val="Calibri"/>
        <family val="2"/>
        <scheme val="minor"/>
      </rPr>
      <t xml:space="preserve"> for Participant-9</t>
    </r>
  </si>
  <si>
    <r>
      <t xml:space="preserve">The </t>
    </r>
    <r>
      <rPr>
        <b/>
        <sz val="9"/>
        <color theme="1"/>
        <rFont val="Calibri"/>
        <family val="2"/>
        <scheme val="minor"/>
      </rPr>
      <t>participant role code</t>
    </r>
    <r>
      <rPr>
        <sz val="9"/>
        <color theme="1"/>
        <rFont val="Calibri"/>
        <family val="2"/>
        <scheme val="minor"/>
      </rPr>
      <t xml:space="preserve"> for Participant-10</t>
    </r>
  </si>
  <si>
    <t>Mandatory / Optional</t>
  </si>
  <si>
    <t>Mandatory</t>
  </si>
  <si>
    <t>Mandatory
(when applicable)</t>
  </si>
  <si>
    <t>Mandatory
(when exist and applicable)</t>
  </si>
  <si>
    <t>Optional / recommended when applicable</t>
  </si>
  <si>
    <t>Optional</t>
  </si>
  <si>
    <t>Mandatory if Title2 value exist</t>
  </si>
  <si>
    <t>Mandatory if Title3 value exist</t>
  </si>
  <si>
    <t>Mandatory if Title4 value exist</t>
  </si>
  <si>
    <t>Optional / highly recommended</t>
  </si>
  <si>
    <t>3 actors are recommended for FF</t>
  </si>
  <si>
    <t>Mandatory if Participant-2 exist</t>
  </si>
  <si>
    <t>Possible values</t>
  </si>
  <si>
    <t>ORIGINAL or ALTERNATE</t>
  </si>
  <si>
    <t>One ISO 639-2 code</t>
  </si>
  <si>
    <t>ISO 639-2 code</t>
  </si>
  <si>
    <t>FF, DO, TE, TF,SP,…
(one value only)</t>
  </si>
  <si>
    <t>One value from this list:
A, L, LA</t>
  </si>
  <si>
    <t>MIN
SEC
MIL</t>
  </si>
  <si>
    <t>a value comprised between 1896 and the current year + 1</t>
  </si>
  <si>
    <t>COLOR,  BLACK_WHITE,  MIXED,…</t>
  </si>
  <si>
    <t>One ISO 3166-1 country code</t>
  </si>
  <si>
    <t>One ISO 639-2 language code.</t>
  </si>
  <si>
    <t>One ISO 639-2 language code</t>
  </si>
  <si>
    <t>Production company name</t>
  </si>
  <si>
    <r>
      <t xml:space="preserve">The first and last name of the participant in the following order and  format:
</t>
    </r>
    <r>
      <rPr>
        <i/>
        <sz val="9"/>
        <color theme="1"/>
        <rFont val="Calibri"/>
        <family val="2"/>
        <scheme val="minor"/>
      </rPr>
      <t>first_name</t>
    </r>
    <r>
      <rPr>
        <sz val="9"/>
        <color rgb="FFFF0000"/>
        <rFont val="Calibri"/>
        <family val="2"/>
        <scheme val="minor"/>
      </rPr>
      <t>,</t>
    </r>
    <r>
      <rPr>
        <i/>
        <sz val="9"/>
        <color theme="1"/>
        <rFont val="Calibri"/>
        <family val="2"/>
        <scheme val="minor"/>
      </rPr>
      <t>last_name</t>
    </r>
  </si>
  <si>
    <t>Ex: DIR, ACT, PRO, SCR, …</t>
  </si>
  <si>
    <t>ex: ENG, FRE, SPA,…</t>
  </si>
  <si>
    <r>
      <t>Animated (</t>
    </r>
    <r>
      <rPr>
        <b/>
        <sz val="9"/>
        <color theme="1"/>
        <rFont val="Courier New"/>
        <family val="3"/>
      </rPr>
      <t>A</t>
    </r>
    <r>
      <rPr>
        <sz val="9"/>
        <color theme="1"/>
        <rFont val="Courier New"/>
        <family val="3"/>
      </rPr>
      <t>), Live Action (</t>
    </r>
    <r>
      <rPr>
        <b/>
        <sz val="9"/>
        <color theme="1"/>
        <rFont val="Courier New"/>
        <family val="3"/>
      </rPr>
      <t>L</t>
    </r>
    <r>
      <rPr>
        <sz val="9"/>
        <color theme="1"/>
        <rFont val="Courier New"/>
        <family val="3"/>
      </rPr>
      <t>),  Live Action + Animated (</t>
    </r>
    <r>
      <rPr>
        <b/>
        <sz val="9"/>
        <color theme="1"/>
        <rFont val="Courier New"/>
        <family val="3"/>
      </rPr>
      <t>LA</t>
    </r>
    <r>
      <rPr>
        <sz val="9"/>
        <color theme="1"/>
        <rFont val="Courier New"/>
        <family val="3"/>
      </rPr>
      <t>)</t>
    </r>
  </si>
  <si>
    <t>ex: 1995</t>
  </si>
  <si>
    <t>ex: 2013</t>
  </si>
  <si>
    <r>
      <rPr>
        <u/>
        <sz val="9"/>
        <color theme="1"/>
        <rFont val="Calibri"/>
        <family val="2"/>
        <scheme val="minor"/>
      </rPr>
      <t>For Matching onl</t>
    </r>
    <r>
      <rPr>
        <sz val="9"/>
        <color theme="1"/>
        <rFont val="Calibri"/>
        <family val="2"/>
        <scheme val="minor"/>
      </rPr>
      <t>y: if the color field is missing, the following principles might apply:
 - FF productions before 1960 (US) / 1970 (Europe) were generally in Black and White, and in Color after. 
- TV productions before 1970 were generally in Black and White, and in Color after.</t>
    </r>
  </si>
  <si>
    <t>ex: US, FR, DE, SP, …</t>
  </si>
  <si>
    <t>Ex: ENG, FRE, SPA,...</t>
  </si>
  <si>
    <t>Use the comma "," as separator between the first name and last name</t>
  </si>
  <si>
    <r>
      <t xml:space="preserve">Report the corresponding code in the form, </t>
    </r>
    <r>
      <rPr>
        <b/>
        <u/>
        <sz val="11"/>
        <color rgb="FFC00000"/>
        <rFont val="Calibri"/>
        <family val="2"/>
        <scheme val="minor"/>
      </rPr>
      <t xml:space="preserve">do not use the label </t>
    </r>
    <r>
      <rPr>
        <b/>
        <sz val="11"/>
        <color rgb="FFC00000"/>
        <rFont val="Calibri"/>
        <family val="2"/>
        <scheme val="minor"/>
      </rPr>
      <t>!!!</t>
    </r>
  </si>
  <si>
    <t>Country Code</t>
  </si>
  <si>
    <t>Country Label</t>
  </si>
  <si>
    <t>Language Code</t>
  </si>
  <si>
    <t>Language Label</t>
  </si>
  <si>
    <t>Role Codes</t>
  </si>
  <si>
    <t>Participants Labels</t>
  </si>
  <si>
    <t>COLOR_KIND</t>
  </si>
  <si>
    <t>Title KIND</t>
  </si>
  <si>
    <t>Label</t>
  </si>
  <si>
    <t>WORK TYPE</t>
  </si>
  <si>
    <t>WORK_KIND</t>
  </si>
  <si>
    <t>DUR_UNIT</t>
  </si>
  <si>
    <t>AD</t>
  </si>
  <si>
    <t>Andorra</t>
  </si>
  <si>
    <t>AAR</t>
  </si>
  <si>
    <t>Afar</t>
  </si>
  <si>
    <t>DIR</t>
  </si>
  <si>
    <t>BLACK_WHITE</t>
  </si>
  <si>
    <t>ORIGINAL</t>
  </si>
  <si>
    <t>Original title</t>
  </si>
  <si>
    <t>Advertising</t>
  </si>
  <si>
    <t>A</t>
  </si>
  <si>
    <t>Animated</t>
  </si>
  <si>
    <t>MIN</t>
  </si>
  <si>
    <t>Minutes</t>
  </si>
  <si>
    <t>AE</t>
  </si>
  <si>
    <t>United Arab Emirates</t>
  </si>
  <si>
    <t>ABK</t>
  </si>
  <si>
    <t>Abkhazian</t>
  </si>
  <si>
    <t>ACT</t>
  </si>
  <si>
    <t>COLOR</t>
  </si>
  <si>
    <t>ALTERNATE</t>
  </si>
  <si>
    <t>Alternative title</t>
  </si>
  <si>
    <t>CO</t>
  </si>
  <si>
    <t>Compilation</t>
  </si>
  <si>
    <t>L</t>
  </si>
  <si>
    <t>Live Action</t>
  </si>
  <si>
    <t>SEC</t>
  </si>
  <si>
    <t>Seconds</t>
  </si>
  <si>
    <t>AF</t>
  </si>
  <si>
    <t>Afghanistan</t>
  </si>
  <si>
    <t>ACE</t>
  </si>
  <si>
    <t>Achinese(Aceh)</t>
  </si>
  <si>
    <t>PRO</t>
  </si>
  <si>
    <t>COLORIZED</t>
  </si>
  <si>
    <t>DO</t>
  </si>
  <si>
    <t>Documentary</t>
  </si>
  <si>
    <t>LA</t>
  </si>
  <si>
    <t>Mixed (Live &amp; Anim)</t>
  </si>
  <si>
    <t>AG</t>
  </si>
  <si>
    <t>Antiguaand Barbuda</t>
  </si>
  <si>
    <t>ACH</t>
  </si>
  <si>
    <t>Acoli</t>
  </si>
  <si>
    <t>CHA</t>
  </si>
  <si>
    <t>MIXED</t>
  </si>
  <si>
    <t>ED</t>
  </si>
  <si>
    <t>Educational</t>
  </si>
  <si>
    <t>AI</t>
  </si>
  <si>
    <t>Anguilla</t>
  </si>
  <si>
    <t>ADA</t>
  </si>
  <si>
    <t>Adangme(One of the Ghana language)</t>
  </si>
  <si>
    <t>DIS</t>
  </si>
  <si>
    <t>TINTED</t>
  </si>
  <si>
    <t>FF</t>
  </si>
  <si>
    <t>Feature Film</t>
  </si>
  <si>
    <t>AL</t>
  </si>
  <si>
    <t>Albania</t>
  </si>
  <si>
    <t>AFA</t>
  </si>
  <si>
    <t>Afro-Asiatic (Other)</t>
  </si>
  <si>
    <t>SCI</t>
  </si>
  <si>
    <t>GRAYSCALE</t>
  </si>
  <si>
    <t>GA</t>
  </si>
  <si>
    <t>Gemes</t>
  </si>
  <si>
    <t>AM</t>
  </si>
  <si>
    <t>Armenia</t>
  </si>
  <si>
    <t>AFH</t>
  </si>
  <si>
    <t>Afrihili</t>
  </si>
  <si>
    <t>COM</t>
  </si>
  <si>
    <t>MONOCHROME</t>
  </si>
  <si>
    <t>LV</t>
  </si>
  <si>
    <t>Live Event</t>
  </si>
  <si>
    <t>AN</t>
  </si>
  <si>
    <t>Netherlands Antilles</t>
  </si>
  <si>
    <t>AFR</t>
  </si>
  <si>
    <t>Afrikaans</t>
  </si>
  <si>
    <t>SCR</t>
  </si>
  <si>
    <t>SEPIA</t>
  </si>
  <si>
    <t>MM</t>
  </si>
  <si>
    <t>Multimedia</t>
  </si>
  <si>
    <t>AO</t>
  </si>
  <si>
    <t>Angola</t>
  </si>
  <si>
    <t>AKA</t>
  </si>
  <si>
    <t>Akan(One of the Ghana language)</t>
  </si>
  <si>
    <t>ANC</t>
  </si>
  <si>
    <t>B_W_WITH_COLOR_PARTS</t>
  </si>
  <si>
    <t>NE</t>
  </si>
  <si>
    <t>News</t>
  </si>
  <si>
    <t>AQ</t>
  </si>
  <si>
    <t>Antarctica</t>
  </si>
  <si>
    <t>AKK</t>
  </si>
  <si>
    <t>Akkadian (Babylonian)</t>
  </si>
  <si>
    <t>CAM</t>
  </si>
  <si>
    <t>COLOR_WITH_B_W_PARTS</t>
  </si>
  <si>
    <t>PF</t>
  </si>
  <si>
    <t xml:space="preserve">Performance </t>
  </si>
  <si>
    <t>AR</t>
  </si>
  <si>
    <t>Argentina</t>
  </si>
  <si>
    <t>ALB</t>
  </si>
  <si>
    <t>Albanian</t>
  </si>
  <si>
    <t>CUT</t>
  </si>
  <si>
    <t>RGB</t>
  </si>
  <si>
    <t>SE</t>
  </si>
  <si>
    <t>TV Serial</t>
  </si>
  <si>
    <t>AS</t>
  </si>
  <si>
    <t>American Samoa</t>
  </si>
  <si>
    <t>ALE</t>
  </si>
  <si>
    <t>Aleut(an Eskimo language from Aleutian Islands)</t>
  </si>
  <si>
    <t>CAS</t>
  </si>
  <si>
    <t>CMY</t>
  </si>
  <si>
    <t>SH</t>
  </si>
  <si>
    <t>Short</t>
  </si>
  <si>
    <t>AT</t>
  </si>
  <si>
    <t>Austria</t>
  </si>
  <si>
    <t>ALG</t>
  </si>
  <si>
    <t>Algonquian languages</t>
  </si>
  <si>
    <t>CDES</t>
  </si>
  <si>
    <t>YCBCR</t>
  </si>
  <si>
    <t>SP</t>
  </si>
  <si>
    <t>Sport</t>
  </si>
  <si>
    <t>AU</t>
  </si>
  <si>
    <t>Australia</t>
  </si>
  <si>
    <t>AMH</t>
  </si>
  <si>
    <t>Amharic(or Abyssinian-main language of Ethiopia)</t>
  </si>
  <si>
    <t>CREA</t>
  </si>
  <si>
    <t>YUV</t>
  </si>
  <si>
    <t>TE</t>
  </si>
  <si>
    <t>Television Entertainment</t>
  </si>
  <si>
    <t>AW</t>
  </si>
  <si>
    <t>Aruba</t>
  </si>
  <si>
    <t>ANG</t>
  </si>
  <si>
    <t>English-Old (ca.450-1100)</t>
  </si>
  <si>
    <t>DEV</t>
  </si>
  <si>
    <t>SRGB</t>
  </si>
  <si>
    <t>TF</t>
  </si>
  <si>
    <t>Telefilm</t>
  </si>
  <si>
    <t>AZ</t>
  </si>
  <si>
    <t>Azerbaijan</t>
  </si>
  <si>
    <t>APA</t>
  </si>
  <si>
    <t>Apachelanguages</t>
  </si>
  <si>
    <t>EPRO</t>
  </si>
  <si>
    <t>PALETTE</t>
  </si>
  <si>
    <t>VC</t>
  </si>
  <si>
    <t>Video Clip</t>
  </si>
  <si>
    <t>BA</t>
  </si>
  <si>
    <t>Bosnia and Herzegovina</t>
  </si>
  <si>
    <t>ARA</t>
  </si>
  <si>
    <t>Arabic</t>
  </si>
  <si>
    <t>GDES</t>
  </si>
  <si>
    <t>_601_COLORIMETRY</t>
  </si>
  <si>
    <t>BB</t>
  </si>
  <si>
    <t>Barbados</t>
  </si>
  <si>
    <t>ARC</t>
  </si>
  <si>
    <t>Aramaic (Syria)</t>
  </si>
  <si>
    <t>GDIR</t>
  </si>
  <si>
    <t>_709_COLORIMETRY</t>
  </si>
  <si>
    <t>BD</t>
  </si>
  <si>
    <t>Bangladesh</t>
  </si>
  <si>
    <t>ARM</t>
  </si>
  <si>
    <t>Armenian (Hayeren)</t>
  </si>
  <si>
    <t>LPRO</t>
  </si>
  <si>
    <t>OTHER</t>
  </si>
  <si>
    <t>BE</t>
  </si>
  <si>
    <t>Belgium</t>
  </si>
  <si>
    <t>ARN</t>
  </si>
  <si>
    <t>Araucanian (S.CentralChile)</t>
  </si>
  <si>
    <t>MUS</t>
  </si>
  <si>
    <t>BF</t>
  </si>
  <si>
    <t>Burkina Faso</t>
  </si>
  <si>
    <t>ARP</t>
  </si>
  <si>
    <t>Arapaho</t>
  </si>
  <si>
    <t>PERF</t>
  </si>
  <si>
    <t>BG</t>
  </si>
  <si>
    <t>Bulgaria</t>
  </si>
  <si>
    <t>ART</t>
  </si>
  <si>
    <t>Artificia l(Other)</t>
  </si>
  <si>
    <t>NAR</t>
  </si>
  <si>
    <t>BH</t>
  </si>
  <si>
    <t>Bahrain</t>
  </si>
  <si>
    <t>ARW</t>
  </si>
  <si>
    <t>Arawak</t>
  </si>
  <si>
    <t>BI</t>
  </si>
  <si>
    <t>Burundi</t>
  </si>
  <si>
    <t>ASM</t>
  </si>
  <si>
    <t>Assamese (Indo-Iranian sub family)</t>
  </si>
  <si>
    <t>SPK</t>
  </si>
  <si>
    <t>BJ</t>
  </si>
  <si>
    <t>Benin</t>
  </si>
  <si>
    <t>ATH</t>
  </si>
  <si>
    <t>Athapascan languages</t>
  </si>
  <si>
    <t>AUTH</t>
  </si>
  <si>
    <t>BM</t>
  </si>
  <si>
    <t>Bermuda</t>
  </si>
  <si>
    <t>AUS</t>
  </si>
  <si>
    <t>Australian languages</t>
  </si>
  <si>
    <t>PPROD</t>
  </si>
  <si>
    <t>BN</t>
  </si>
  <si>
    <t>Brunei Darussalam</t>
  </si>
  <si>
    <t>AVA</t>
  </si>
  <si>
    <t>Avaric</t>
  </si>
  <si>
    <t>TVDIR</t>
  </si>
  <si>
    <t>BO</t>
  </si>
  <si>
    <t>Bolivia</t>
  </si>
  <si>
    <t>AVE</t>
  </si>
  <si>
    <t>Avestan</t>
  </si>
  <si>
    <t>TVDIA</t>
  </si>
  <si>
    <t>BR</t>
  </si>
  <si>
    <t>Brazil</t>
  </si>
  <si>
    <t>AWA</t>
  </si>
  <si>
    <t>Awadhi</t>
  </si>
  <si>
    <t>BS</t>
  </si>
  <si>
    <t>Bahamas</t>
  </si>
  <si>
    <t>AYM</t>
  </si>
  <si>
    <t>Aymara (language from indigenous people near lake Titica cabasin in Peru and Bolivia)</t>
  </si>
  <si>
    <t>BT</t>
  </si>
  <si>
    <t>Bhutan</t>
  </si>
  <si>
    <t>AZE</t>
  </si>
  <si>
    <t>Azerbaijani(Azeri)</t>
  </si>
  <si>
    <t>BV</t>
  </si>
  <si>
    <t>Bouvet Island</t>
  </si>
  <si>
    <t>BAD</t>
  </si>
  <si>
    <t>Banda</t>
  </si>
  <si>
    <t>BW</t>
  </si>
  <si>
    <t>Botswana</t>
  </si>
  <si>
    <t>BAI</t>
  </si>
  <si>
    <t>Bamileke languages</t>
  </si>
  <si>
    <t>BY</t>
  </si>
  <si>
    <t>Belarus</t>
  </si>
  <si>
    <t>BAK</t>
  </si>
  <si>
    <t>Bashkir</t>
  </si>
  <si>
    <t>BZ</t>
  </si>
  <si>
    <t>Belize</t>
  </si>
  <si>
    <t>BAL</t>
  </si>
  <si>
    <t>Baluchi</t>
  </si>
  <si>
    <t>CA</t>
  </si>
  <si>
    <t>Canada</t>
  </si>
  <si>
    <t>BAM</t>
  </si>
  <si>
    <t>Bambara</t>
  </si>
  <si>
    <t>CC</t>
  </si>
  <si>
    <t>Cocos (Keeling) Islands</t>
  </si>
  <si>
    <t>BAN</t>
  </si>
  <si>
    <t>Balinese</t>
  </si>
  <si>
    <t>CD</t>
  </si>
  <si>
    <t>Congo, the Demotratic Republic of the</t>
  </si>
  <si>
    <t>BAQ</t>
  </si>
  <si>
    <t>Basque</t>
  </si>
  <si>
    <t>CF</t>
  </si>
  <si>
    <t>Central African Republic</t>
  </si>
  <si>
    <t>BAS</t>
  </si>
  <si>
    <t>Basa</t>
  </si>
  <si>
    <t>CG</t>
  </si>
  <si>
    <t>Congo</t>
  </si>
  <si>
    <t>BAT</t>
  </si>
  <si>
    <t>Baltic(Other)</t>
  </si>
  <si>
    <t>CH</t>
  </si>
  <si>
    <t>Switzerland</t>
  </si>
  <si>
    <t>BEJ</t>
  </si>
  <si>
    <t>Beja (spoken near Ethiopia and ajoining regions)</t>
  </si>
  <si>
    <t>CI</t>
  </si>
  <si>
    <t>Côte d'Ivoire</t>
  </si>
  <si>
    <t>BEL</t>
  </si>
  <si>
    <t>Belarussian(whiterussian)</t>
  </si>
  <si>
    <t>CK</t>
  </si>
  <si>
    <t>Cook Islands</t>
  </si>
  <si>
    <t>BEM</t>
  </si>
  <si>
    <t>Bemba</t>
  </si>
  <si>
    <t>CL</t>
  </si>
  <si>
    <t>Chile</t>
  </si>
  <si>
    <t>BEN</t>
  </si>
  <si>
    <t>Bengali(Bangla)</t>
  </si>
  <si>
    <t>CM</t>
  </si>
  <si>
    <t>Cameroon</t>
  </si>
  <si>
    <t>BER</t>
  </si>
  <si>
    <t>Berber(Other)</t>
  </si>
  <si>
    <t>CN</t>
  </si>
  <si>
    <t>China</t>
  </si>
  <si>
    <t>BHO</t>
  </si>
  <si>
    <t>Bhojpuri</t>
  </si>
  <si>
    <t>Colombia</t>
  </si>
  <si>
    <t>BIH</t>
  </si>
  <si>
    <t>Bihari(aneastindic language)</t>
  </si>
  <si>
    <t>CR</t>
  </si>
  <si>
    <t>Costa Rica</t>
  </si>
  <si>
    <t>BIK</t>
  </si>
  <si>
    <t>Bikol</t>
  </si>
  <si>
    <t>CU</t>
  </si>
  <si>
    <t>Cuba</t>
  </si>
  <si>
    <t>BIN</t>
  </si>
  <si>
    <t>Bini</t>
  </si>
  <si>
    <t>CV</t>
  </si>
  <si>
    <t>Cape Verde</t>
  </si>
  <si>
    <t>BIS</t>
  </si>
  <si>
    <t>Bislama(one of the major Vanuatu language)</t>
  </si>
  <si>
    <t>CX</t>
  </si>
  <si>
    <t>Christmas Island</t>
  </si>
  <si>
    <t>BLA</t>
  </si>
  <si>
    <t>Siksika(Blackfoot)</t>
  </si>
  <si>
    <t>CY</t>
  </si>
  <si>
    <t>Cyprus</t>
  </si>
  <si>
    <t>BNT</t>
  </si>
  <si>
    <t>Bantu(Other)</t>
  </si>
  <si>
    <t>CZ</t>
  </si>
  <si>
    <t>Czech Republic</t>
  </si>
  <si>
    <t>BRA</t>
  </si>
  <si>
    <t>Braj</t>
  </si>
  <si>
    <t>DE</t>
  </si>
  <si>
    <t>Germany</t>
  </si>
  <si>
    <t>BRE</t>
  </si>
  <si>
    <t>Breton(Brez)</t>
  </si>
  <si>
    <t>DJ</t>
  </si>
  <si>
    <t>Djibouti</t>
  </si>
  <si>
    <t>BTK</t>
  </si>
  <si>
    <t>Batak(Indonesia)</t>
  </si>
  <si>
    <t>DK</t>
  </si>
  <si>
    <t>Denmark</t>
  </si>
  <si>
    <t>BUA</t>
  </si>
  <si>
    <t>Buriat</t>
  </si>
  <si>
    <t>DM</t>
  </si>
  <si>
    <t>Dominica</t>
  </si>
  <si>
    <t>BUG</t>
  </si>
  <si>
    <t>Buginese(Bugi)</t>
  </si>
  <si>
    <t>Dominican Republic</t>
  </si>
  <si>
    <t>BUL</t>
  </si>
  <si>
    <t>Bulgarian</t>
  </si>
  <si>
    <t>DZ</t>
  </si>
  <si>
    <t>Algeria</t>
  </si>
  <si>
    <t>BUR</t>
  </si>
  <si>
    <t>Burmese(Myanmasa)(belonging to the Tibeto-Burman sub family)</t>
  </si>
  <si>
    <t>EC</t>
  </si>
  <si>
    <t>Ecuador</t>
  </si>
  <si>
    <t>CAD</t>
  </si>
  <si>
    <t>Caddo</t>
  </si>
  <si>
    <t>EE</t>
  </si>
  <si>
    <t>Estonia</t>
  </si>
  <si>
    <t>CAI</t>
  </si>
  <si>
    <t>Central American Indian(Oth.)</t>
  </si>
  <si>
    <t>EG</t>
  </si>
  <si>
    <t>Egypt</t>
  </si>
  <si>
    <t>CAR</t>
  </si>
  <si>
    <t>Carib</t>
  </si>
  <si>
    <t>EH</t>
  </si>
  <si>
    <t>Western Sahara</t>
  </si>
  <si>
    <t>CAT</t>
  </si>
  <si>
    <t>Catalan</t>
  </si>
  <si>
    <t>ER</t>
  </si>
  <si>
    <t>Eritrea</t>
  </si>
  <si>
    <t>CAU</t>
  </si>
  <si>
    <t>Caucasian(Other)</t>
  </si>
  <si>
    <t>ES</t>
  </si>
  <si>
    <t>Spain</t>
  </si>
  <si>
    <t>CEB</t>
  </si>
  <si>
    <t>Cebuano</t>
  </si>
  <si>
    <t>ET</t>
  </si>
  <si>
    <t>Ethiopia</t>
  </si>
  <si>
    <t>CEL</t>
  </si>
  <si>
    <t>Celtic(Other)</t>
  </si>
  <si>
    <t>FI</t>
  </si>
  <si>
    <t>Finland</t>
  </si>
  <si>
    <t>Chamorro(Guamand Northern Mariana Islands)</t>
  </si>
  <si>
    <t>FJ</t>
  </si>
  <si>
    <t>Fiji</t>
  </si>
  <si>
    <t>CHB</t>
  </si>
  <si>
    <t>Chibcha(Colombia)</t>
  </si>
  <si>
    <t>FK</t>
  </si>
  <si>
    <t>Falkand Islands (Malvinas)</t>
  </si>
  <si>
    <t>CHE</t>
  </si>
  <si>
    <t>Chechen</t>
  </si>
  <si>
    <t>FM</t>
  </si>
  <si>
    <t>Micronesia, Federated States of</t>
  </si>
  <si>
    <t>CHG</t>
  </si>
  <si>
    <t>Chagatai</t>
  </si>
  <si>
    <t>FO</t>
  </si>
  <si>
    <t>Faroe Islands</t>
  </si>
  <si>
    <t>CHI</t>
  </si>
  <si>
    <t>Chinese(Zhongwen)</t>
  </si>
  <si>
    <t>FR</t>
  </si>
  <si>
    <t>France</t>
  </si>
  <si>
    <t>CHK</t>
  </si>
  <si>
    <t>Chuukese</t>
  </si>
  <si>
    <t>Gabon</t>
  </si>
  <si>
    <t>CHM</t>
  </si>
  <si>
    <t>Mari</t>
  </si>
  <si>
    <t>GB</t>
  </si>
  <si>
    <t>United Kingdom</t>
  </si>
  <si>
    <t>CHN</t>
  </si>
  <si>
    <t>Chinookjargon</t>
  </si>
  <si>
    <t>GD</t>
  </si>
  <si>
    <t>Grenada</t>
  </si>
  <si>
    <t>CHO</t>
  </si>
  <si>
    <t>Choctaw</t>
  </si>
  <si>
    <t>GE</t>
  </si>
  <si>
    <t>Georgia</t>
  </si>
  <si>
    <t>CHP</t>
  </si>
  <si>
    <t>Chipewyan</t>
  </si>
  <si>
    <t>GF</t>
  </si>
  <si>
    <t>French Guiana</t>
  </si>
  <si>
    <t>CHR</t>
  </si>
  <si>
    <t>Cherokee</t>
  </si>
  <si>
    <t>GH</t>
  </si>
  <si>
    <t>Ghana</t>
  </si>
  <si>
    <t>CHU</t>
  </si>
  <si>
    <t>Church Slavic</t>
  </si>
  <si>
    <t>GI</t>
  </si>
  <si>
    <t>Gibraltar</t>
  </si>
  <si>
    <t>CHV</t>
  </si>
  <si>
    <t>Chuvash</t>
  </si>
  <si>
    <t>GL</t>
  </si>
  <si>
    <t>Greenland</t>
  </si>
  <si>
    <t>CHY</t>
  </si>
  <si>
    <t>Cheyenne</t>
  </si>
  <si>
    <t>GM</t>
  </si>
  <si>
    <t>Gambia</t>
  </si>
  <si>
    <t>CMC</t>
  </si>
  <si>
    <t>Chamic languages</t>
  </si>
  <si>
    <t>GN</t>
  </si>
  <si>
    <t>Guinea</t>
  </si>
  <si>
    <t>CMN</t>
  </si>
  <si>
    <t>Mandarindialect</t>
  </si>
  <si>
    <t>GP</t>
  </si>
  <si>
    <t>Guadeloupe</t>
  </si>
  <si>
    <t>COP</t>
  </si>
  <si>
    <t>Coptic</t>
  </si>
  <si>
    <t>GQ</t>
  </si>
  <si>
    <t>Equatorial Guinea</t>
  </si>
  <si>
    <t>COR</t>
  </si>
  <si>
    <t>Cornish</t>
  </si>
  <si>
    <t>GR</t>
  </si>
  <si>
    <t>Greece</t>
  </si>
  <si>
    <t>COS</t>
  </si>
  <si>
    <t>Corsican</t>
  </si>
  <si>
    <t>GS</t>
  </si>
  <si>
    <t>South Georgia and the South Sandwich Islands</t>
  </si>
  <si>
    <t>CPE</t>
  </si>
  <si>
    <t>Creoles and pidgins-English-based(Other)</t>
  </si>
  <si>
    <t>GT</t>
  </si>
  <si>
    <t>Guatemala</t>
  </si>
  <si>
    <t>CPF</t>
  </si>
  <si>
    <t>Creoles and pidgins-French-based(Other)</t>
  </si>
  <si>
    <t>GU</t>
  </si>
  <si>
    <t>Guam</t>
  </si>
  <si>
    <t>CPP</t>
  </si>
  <si>
    <t>Creoles and pidgins-Portuguese-based(Other)</t>
  </si>
  <si>
    <t>GW</t>
  </si>
  <si>
    <t>Guinea-Bissau</t>
  </si>
  <si>
    <t>CRE</t>
  </si>
  <si>
    <t>Cree</t>
  </si>
  <si>
    <t>GY</t>
  </si>
  <si>
    <t>Guyana</t>
  </si>
  <si>
    <t>CRP</t>
  </si>
  <si>
    <t>Creoles andpidgins(Other)</t>
  </si>
  <si>
    <t>HK</t>
  </si>
  <si>
    <t>Hong Kong</t>
  </si>
  <si>
    <t>CUS</t>
  </si>
  <si>
    <t>Cushitic(Other)</t>
  </si>
  <si>
    <t>HM</t>
  </si>
  <si>
    <t>Heard Island and Mc Donald Islands</t>
  </si>
  <si>
    <t>CZE</t>
  </si>
  <si>
    <t>Czech</t>
  </si>
  <si>
    <t>HN</t>
  </si>
  <si>
    <t>Honduras</t>
  </si>
  <si>
    <t>DAK</t>
  </si>
  <si>
    <t>Dakota</t>
  </si>
  <si>
    <t>HR</t>
  </si>
  <si>
    <t>Croatia (local name Hrvatska)</t>
  </si>
  <si>
    <t>DAN</t>
  </si>
  <si>
    <t>Danish</t>
  </si>
  <si>
    <t>HT</t>
  </si>
  <si>
    <t>Haiti</t>
  </si>
  <si>
    <t>DAY</t>
  </si>
  <si>
    <t>Dayak</t>
  </si>
  <si>
    <t>HU</t>
  </si>
  <si>
    <t>Hungary</t>
  </si>
  <si>
    <t>DEL</t>
  </si>
  <si>
    <t>Delaware</t>
  </si>
  <si>
    <t>ID</t>
  </si>
  <si>
    <t>Indonesia</t>
  </si>
  <si>
    <t>DEN</t>
  </si>
  <si>
    <t>Slave(Athapascan)</t>
  </si>
  <si>
    <t>IE</t>
  </si>
  <si>
    <t>Ireland</t>
  </si>
  <si>
    <t>DGR</t>
  </si>
  <si>
    <t>Dogrib</t>
  </si>
  <si>
    <t>IL</t>
  </si>
  <si>
    <t>Israel</t>
  </si>
  <si>
    <t>DIN</t>
  </si>
  <si>
    <t>Dinka</t>
  </si>
  <si>
    <t>IN</t>
  </si>
  <si>
    <t>India</t>
  </si>
  <si>
    <t>DIV</t>
  </si>
  <si>
    <t>Divehi (Maldives)</t>
  </si>
  <si>
    <t>IO</t>
  </si>
  <si>
    <t>British Indian Ocean Territory</t>
  </si>
  <si>
    <t>DJC</t>
  </si>
  <si>
    <t>DarDajuDaju</t>
  </si>
  <si>
    <t>IQ</t>
  </si>
  <si>
    <t>Iraq</t>
  </si>
  <si>
    <t>DOI</t>
  </si>
  <si>
    <t>Dogri</t>
  </si>
  <si>
    <t>IR</t>
  </si>
  <si>
    <t>Iran, Islamic Republic Of</t>
  </si>
  <si>
    <t>DRA</t>
  </si>
  <si>
    <t>Dravidian(Other)</t>
  </si>
  <si>
    <t>IS</t>
  </si>
  <si>
    <t>Iceland</t>
  </si>
  <si>
    <t>DUA</t>
  </si>
  <si>
    <t>Duala</t>
  </si>
  <si>
    <t>IT</t>
  </si>
  <si>
    <t>Italy</t>
  </si>
  <si>
    <t>DUM</t>
  </si>
  <si>
    <t>Dutch-Middle(ca.1050-1350)</t>
  </si>
  <si>
    <t>JM</t>
  </si>
  <si>
    <t>Jamaica</t>
  </si>
  <si>
    <t>DUT</t>
  </si>
  <si>
    <t>Dutch</t>
  </si>
  <si>
    <t>JO</t>
  </si>
  <si>
    <t>Jordan</t>
  </si>
  <si>
    <t>DYU</t>
  </si>
  <si>
    <t>Dyula</t>
  </si>
  <si>
    <t>JP</t>
  </si>
  <si>
    <t>Japan</t>
  </si>
  <si>
    <t>DZO</t>
  </si>
  <si>
    <t>Dzongkha(Bhutani)</t>
  </si>
  <si>
    <t>KE</t>
  </si>
  <si>
    <t>Kenya</t>
  </si>
  <si>
    <t>EFI</t>
  </si>
  <si>
    <t>Efik</t>
  </si>
  <si>
    <t>KG</t>
  </si>
  <si>
    <t>Kyrgyzstan</t>
  </si>
  <si>
    <t>EGY</t>
  </si>
  <si>
    <t>Egyptian(Ancient)</t>
  </si>
  <si>
    <t>KH</t>
  </si>
  <si>
    <t>Cambodia</t>
  </si>
  <si>
    <t>EKA</t>
  </si>
  <si>
    <t>Ekajuk</t>
  </si>
  <si>
    <t>KI</t>
  </si>
  <si>
    <t>Kiribati</t>
  </si>
  <si>
    <t>ELX</t>
  </si>
  <si>
    <t>Elamite</t>
  </si>
  <si>
    <t>KM</t>
  </si>
  <si>
    <t>Comoros</t>
  </si>
  <si>
    <t>ENG</t>
  </si>
  <si>
    <t>English</t>
  </si>
  <si>
    <t>KN</t>
  </si>
  <si>
    <t>Saint Kitts and Nevis</t>
  </si>
  <si>
    <t>ENM</t>
  </si>
  <si>
    <t>English-Middle(1100-1500)</t>
  </si>
  <si>
    <t>KP</t>
  </si>
  <si>
    <t>Korea, Demotratic People's Republic Of</t>
  </si>
  <si>
    <t>EPO</t>
  </si>
  <si>
    <t>Esperanto</t>
  </si>
  <si>
    <t>KR</t>
  </si>
  <si>
    <t>Korea, Republic of</t>
  </si>
  <si>
    <t>EST</t>
  </si>
  <si>
    <t>Estonian(Eesti)</t>
  </si>
  <si>
    <t>KW</t>
  </si>
  <si>
    <t>Kuwait</t>
  </si>
  <si>
    <t>EWE</t>
  </si>
  <si>
    <t>Ewe (main language of Togo)</t>
  </si>
  <si>
    <t>KY</t>
  </si>
  <si>
    <t>Cayman Islands</t>
  </si>
  <si>
    <t>EWO</t>
  </si>
  <si>
    <t>Ewondo</t>
  </si>
  <si>
    <t>KZ</t>
  </si>
  <si>
    <t>Kazakstan</t>
  </si>
  <si>
    <t>FAN</t>
  </si>
  <si>
    <t>Fang (Equatorial Guinea and Gabon)</t>
  </si>
  <si>
    <t>Lao Peoples's Democratic Republic</t>
  </si>
  <si>
    <t>FAO</t>
  </si>
  <si>
    <t>Faroese (FaeroeseIsland)</t>
  </si>
  <si>
    <t>LB</t>
  </si>
  <si>
    <t>Lebanon</t>
  </si>
  <si>
    <t>FAT</t>
  </si>
  <si>
    <t>Fanti(One of the Ghana language)</t>
  </si>
  <si>
    <t>LC</t>
  </si>
  <si>
    <t>Saint Lucia</t>
  </si>
  <si>
    <t>FIJ</t>
  </si>
  <si>
    <t>Fijian</t>
  </si>
  <si>
    <t>LI</t>
  </si>
  <si>
    <t>Liechtenstein</t>
  </si>
  <si>
    <t>FIN</t>
  </si>
  <si>
    <t>Finnish (Suomi)</t>
  </si>
  <si>
    <t>LK</t>
  </si>
  <si>
    <t>Sri Lanka</t>
  </si>
  <si>
    <t>FIU</t>
  </si>
  <si>
    <t>Finno-Ugrian(Lapland language)</t>
  </si>
  <si>
    <t>LR</t>
  </si>
  <si>
    <t>Liberia</t>
  </si>
  <si>
    <t>FON</t>
  </si>
  <si>
    <t>Fon (Official language of Benin with French)</t>
  </si>
  <si>
    <t>LS</t>
  </si>
  <si>
    <t>Lesotho</t>
  </si>
  <si>
    <t>FRE</t>
  </si>
  <si>
    <t>French</t>
  </si>
  <si>
    <t>LT</t>
  </si>
  <si>
    <t>Lithuania</t>
  </si>
  <si>
    <t>FRM</t>
  </si>
  <si>
    <t>French-Middle(ca.1400-1600)</t>
  </si>
  <si>
    <t>LU</t>
  </si>
  <si>
    <t>Luxembourg</t>
  </si>
  <si>
    <t>FRO</t>
  </si>
  <si>
    <t>French-Old(ca.842-1400)</t>
  </si>
  <si>
    <t>Latvia</t>
  </si>
  <si>
    <t>FRY</t>
  </si>
  <si>
    <t>Frisian(Frysk)</t>
  </si>
  <si>
    <t>LY</t>
  </si>
  <si>
    <t>Libyan Arab Jamahiriya</t>
  </si>
  <si>
    <t>FUL</t>
  </si>
  <si>
    <t>Fulah(From Senegal to eastern Sudan)</t>
  </si>
  <si>
    <t>MA</t>
  </si>
  <si>
    <t>Morocco</t>
  </si>
  <si>
    <t>FUR</t>
  </si>
  <si>
    <t>Friulian</t>
  </si>
  <si>
    <t>MC</t>
  </si>
  <si>
    <t>Monaco</t>
  </si>
  <si>
    <t>GAA</t>
  </si>
  <si>
    <t>Ga</t>
  </si>
  <si>
    <t>MD</t>
  </si>
  <si>
    <t>Moldova, Republic of</t>
  </si>
  <si>
    <t>GAY</t>
  </si>
  <si>
    <t>Gayo</t>
  </si>
  <si>
    <t>MG</t>
  </si>
  <si>
    <t>Madagascar</t>
  </si>
  <si>
    <t>GBA</t>
  </si>
  <si>
    <t>Gbaya</t>
  </si>
  <si>
    <t>MH</t>
  </si>
  <si>
    <t>Marshall Islands</t>
  </si>
  <si>
    <t>GEM</t>
  </si>
  <si>
    <t>Germanic(Other)</t>
  </si>
  <si>
    <t>MK</t>
  </si>
  <si>
    <t>Macedonia, the Former Yugoslav Republic of</t>
  </si>
  <si>
    <t>GEO</t>
  </si>
  <si>
    <t>Georgian(Kartuli)</t>
  </si>
  <si>
    <t>ML</t>
  </si>
  <si>
    <t>Mali</t>
  </si>
  <si>
    <t>GER</t>
  </si>
  <si>
    <t>German</t>
  </si>
  <si>
    <t>Myanmar</t>
  </si>
  <si>
    <t>GEZ</t>
  </si>
  <si>
    <t>Geez (classical Ethiopic)</t>
  </si>
  <si>
    <t>MN</t>
  </si>
  <si>
    <t>Mongolia</t>
  </si>
  <si>
    <t>GIL</t>
  </si>
  <si>
    <t>Gilbertese(Kiribati)</t>
  </si>
  <si>
    <t>MO</t>
  </si>
  <si>
    <t>Macau</t>
  </si>
  <si>
    <t>GLA</t>
  </si>
  <si>
    <t>Gaelic(Scots)</t>
  </si>
  <si>
    <t>MP</t>
  </si>
  <si>
    <t>Northern Mariana Islands</t>
  </si>
  <si>
    <t>GLE</t>
  </si>
  <si>
    <t>Irish</t>
  </si>
  <si>
    <t>MQ</t>
  </si>
  <si>
    <t>Martinique</t>
  </si>
  <si>
    <t>GLG</t>
  </si>
  <si>
    <t>Gallegan(Galician-Galego)</t>
  </si>
  <si>
    <t>MR</t>
  </si>
  <si>
    <t>Mauritania</t>
  </si>
  <si>
    <t>GLV</t>
  </si>
  <si>
    <t>Manx</t>
  </si>
  <si>
    <t>MS</t>
  </si>
  <si>
    <t>Montserrat</t>
  </si>
  <si>
    <t>GMH</t>
  </si>
  <si>
    <t>German-Middle High(ca.1050-1500)</t>
  </si>
  <si>
    <t>MT</t>
  </si>
  <si>
    <t>Malta</t>
  </si>
  <si>
    <t>GOH</t>
  </si>
  <si>
    <t>German-Old High(ca.750-1050)</t>
  </si>
  <si>
    <t>MU</t>
  </si>
  <si>
    <t>Mauritius</t>
  </si>
  <si>
    <t>GON</t>
  </si>
  <si>
    <t>Gondi</t>
  </si>
  <si>
    <t>MV</t>
  </si>
  <si>
    <t>Maldives</t>
  </si>
  <si>
    <t>GOR</t>
  </si>
  <si>
    <t>Gorontalo</t>
  </si>
  <si>
    <t>MW</t>
  </si>
  <si>
    <t>Malawi</t>
  </si>
  <si>
    <t>GOT</t>
  </si>
  <si>
    <t>Gothic</t>
  </si>
  <si>
    <t>MX</t>
  </si>
  <si>
    <t>Mexico</t>
  </si>
  <si>
    <t>GRB</t>
  </si>
  <si>
    <t>Grebo</t>
  </si>
  <si>
    <t>MY</t>
  </si>
  <si>
    <t>Malaysia</t>
  </si>
  <si>
    <t>GRC</t>
  </si>
  <si>
    <t>Greek-Ancient(to1453)</t>
  </si>
  <si>
    <t>MZ</t>
  </si>
  <si>
    <t>Mozambique</t>
  </si>
  <si>
    <t>GRE</t>
  </si>
  <si>
    <t>Greek-Modern(1453-)(Ellinika)</t>
  </si>
  <si>
    <t>NA</t>
  </si>
  <si>
    <t>Namibia</t>
  </si>
  <si>
    <t>GRN</t>
  </si>
  <si>
    <t>Guarani(bolivia-paraguay-and south of Brezil)</t>
  </si>
  <si>
    <t>NC</t>
  </si>
  <si>
    <t>New Caledonia</t>
  </si>
  <si>
    <t>GUJ</t>
  </si>
  <si>
    <t>Gujarati(northwest india)</t>
  </si>
  <si>
    <t>Niger</t>
  </si>
  <si>
    <t>GWI</t>
  </si>
  <si>
    <t>Gwich'in</t>
  </si>
  <si>
    <t>NF</t>
  </si>
  <si>
    <t>Norfolk Island</t>
  </si>
  <si>
    <t>HAI</t>
  </si>
  <si>
    <t>Haida</t>
  </si>
  <si>
    <t>NG</t>
  </si>
  <si>
    <t>Nigeria</t>
  </si>
  <si>
    <t>HAU</t>
  </si>
  <si>
    <t>Hausa(Nigeria)</t>
  </si>
  <si>
    <t>NI</t>
  </si>
  <si>
    <t>Nicaragua</t>
  </si>
  <si>
    <t>HAW</t>
  </si>
  <si>
    <t>Hawaiian</t>
  </si>
  <si>
    <t>NL</t>
  </si>
  <si>
    <t>Netherlands</t>
  </si>
  <si>
    <t>HBS</t>
  </si>
  <si>
    <t>Serbo-Croatian</t>
  </si>
  <si>
    <t>NO</t>
  </si>
  <si>
    <t>Norway</t>
  </si>
  <si>
    <t>HEB</t>
  </si>
  <si>
    <t>Hebrew(Iwrith)</t>
  </si>
  <si>
    <t>NP</t>
  </si>
  <si>
    <t>Nepal</t>
  </si>
  <si>
    <t>HER</t>
  </si>
  <si>
    <t>Herero(Namibia)</t>
  </si>
  <si>
    <t>NR</t>
  </si>
  <si>
    <t>Nauru</t>
  </si>
  <si>
    <t>HIL</t>
  </si>
  <si>
    <t>Hiligaynon</t>
  </si>
  <si>
    <t>NU</t>
  </si>
  <si>
    <t>Niue</t>
  </si>
  <si>
    <t>HIM</t>
  </si>
  <si>
    <t>Himachali</t>
  </si>
  <si>
    <t>NZ</t>
  </si>
  <si>
    <t>New Zealand</t>
  </si>
  <si>
    <t>HIN</t>
  </si>
  <si>
    <t>Hindi(official language of northern India)</t>
  </si>
  <si>
    <t>OM</t>
  </si>
  <si>
    <t>Oman</t>
  </si>
  <si>
    <t>HIT</t>
  </si>
  <si>
    <t>Hittite</t>
  </si>
  <si>
    <t>PA</t>
  </si>
  <si>
    <t>Panama</t>
  </si>
  <si>
    <t>HMN</t>
  </si>
  <si>
    <t>Hmong</t>
  </si>
  <si>
    <t>PE</t>
  </si>
  <si>
    <t>Peru</t>
  </si>
  <si>
    <t>HMO</t>
  </si>
  <si>
    <t>HiriMotu</t>
  </si>
  <si>
    <t>French Polynesia</t>
  </si>
  <si>
    <t>HRV</t>
  </si>
  <si>
    <t>Croatian</t>
  </si>
  <si>
    <t>PG</t>
  </si>
  <si>
    <t>Papua New Guinea</t>
  </si>
  <si>
    <t>HUN</t>
  </si>
  <si>
    <t>Hungarian(Magyar)</t>
  </si>
  <si>
    <t>PH</t>
  </si>
  <si>
    <t>Philippines</t>
  </si>
  <si>
    <t>HUP</t>
  </si>
  <si>
    <t>Hupa</t>
  </si>
  <si>
    <t>PK</t>
  </si>
  <si>
    <t>Pakistan</t>
  </si>
  <si>
    <t>IBA</t>
  </si>
  <si>
    <t>Iban</t>
  </si>
  <si>
    <t>PL</t>
  </si>
  <si>
    <t>Poland</t>
  </si>
  <si>
    <t>IBO</t>
  </si>
  <si>
    <t>Igbo</t>
  </si>
  <si>
    <t>PM</t>
  </si>
  <si>
    <t>Saint Pierre and Miquelon</t>
  </si>
  <si>
    <t>ICE</t>
  </si>
  <si>
    <t>Icelandic</t>
  </si>
  <si>
    <t>PN</t>
  </si>
  <si>
    <t>Pitcairn</t>
  </si>
  <si>
    <t>IJO</t>
  </si>
  <si>
    <t>Ijo</t>
  </si>
  <si>
    <t>PR</t>
  </si>
  <si>
    <t>PuertoRico</t>
  </si>
  <si>
    <t>IKU</t>
  </si>
  <si>
    <t>Inuktitut</t>
  </si>
  <si>
    <t>PS</t>
  </si>
  <si>
    <t>Palestinian territory, occupied</t>
  </si>
  <si>
    <t>ILE</t>
  </si>
  <si>
    <t>Interlingue</t>
  </si>
  <si>
    <t>PT</t>
  </si>
  <si>
    <t>Portugal</t>
  </si>
  <si>
    <t>ILO</t>
  </si>
  <si>
    <t>Iloko</t>
  </si>
  <si>
    <t>PW</t>
  </si>
  <si>
    <t>Palau</t>
  </si>
  <si>
    <t>INA</t>
  </si>
  <si>
    <t>Interlingua ( International Auxilary Language Association)</t>
  </si>
  <si>
    <t>PY</t>
  </si>
  <si>
    <t>Paraguay</t>
  </si>
  <si>
    <t>INC</t>
  </si>
  <si>
    <t>Indic(Other)</t>
  </si>
  <si>
    <t>QA</t>
  </si>
  <si>
    <t>Qatar</t>
  </si>
  <si>
    <t>IND</t>
  </si>
  <si>
    <t>Indonesian</t>
  </si>
  <si>
    <t>RE</t>
  </si>
  <si>
    <t>Reunion</t>
  </si>
  <si>
    <t>INE</t>
  </si>
  <si>
    <t>Indo-European (Other)</t>
  </si>
  <si>
    <t>RO</t>
  </si>
  <si>
    <t>Romania</t>
  </si>
  <si>
    <t>IPK</t>
  </si>
  <si>
    <t>Inupiak</t>
  </si>
  <si>
    <t>RS</t>
  </si>
  <si>
    <t>Serbia</t>
  </si>
  <si>
    <t>IRA</t>
  </si>
  <si>
    <t>Iranian (Other)</t>
  </si>
  <si>
    <t>RU</t>
  </si>
  <si>
    <t>Russian Federation</t>
  </si>
  <si>
    <t>IRO</t>
  </si>
  <si>
    <t>Iroquoian languages</t>
  </si>
  <si>
    <t>RW</t>
  </si>
  <si>
    <t>Rwanda</t>
  </si>
  <si>
    <t>ITA</t>
  </si>
  <si>
    <t>Italian</t>
  </si>
  <si>
    <t>SA</t>
  </si>
  <si>
    <t>Saudi Arabia</t>
  </si>
  <si>
    <t>JAV</t>
  </si>
  <si>
    <t>Javanese</t>
  </si>
  <si>
    <t>SB</t>
  </si>
  <si>
    <t>Solomon Islands</t>
  </si>
  <si>
    <t>JPN</t>
  </si>
  <si>
    <t>Japanese(Nihongo)</t>
  </si>
  <si>
    <t>SC</t>
  </si>
  <si>
    <t>Seychelles</t>
  </si>
  <si>
    <t>JPR</t>
  </si>
  <si>
    <t>Judeo-Persian</t>
  </si>
  <si>
    <t>SD</t>
  </si>
  <si>
    <t>Sudan</t>
  </si>
  <si>
    <t>JRB</t>
  </si>
  <si>
    <t>Judeo-Arabic</t>
  </si>
  <si>
    <t>Sweden</t>
  </si>
  <si>
    <t>KAA</t>
  </si>
  <si>
    <t>Kara-Kalpak</t>
  </si>
  <si>
    <t>SG</t>
  </si>
  <si>
    <t>Singapore</t>
  </si>
  <si>
    <t>KAB</t>
  </si>
  <si>
    <t>Kabyle</t>
  </si>
  <si>
    <t>Saint Helena</t>
  </si>
  <si>
    <t>KAC</t>
  </si>
  <si>
    <t>Kachin</t>
  </si>
  <si>
    <t>SI</t>
  </si>
  <si>
    <t>Slovenia</t>
  </si>
  <si>
    <t>KAL</t>
  </si>
  <si>
    <t>Kalaallisut( or Greenlandic)</t>
  </si>
  <si>
    <t>SJ</t>
  </si>
  <si>
    <t>Svalbard and Jan Mayen</t>
  </si>
  <si>
    <t>KAM</t>
  </si>
  <si>
    <t>Kamba(Kenya)</t>
  </si>
  <si>
    <t>SK</t>
  </si>
  <si>
    <t>Slovakia</t>
  </si>
  <si>
    <t>KAR</t>
  </si>
  <si>
    <t>Karen</t>
  </si>
  <si>
    <t>SL</t>
  </si>
  <si>
    <t>Sierra Leone</t>
  </si>
  <si>
    <t>KAS</t>
  </si>
  <si>
    <t>Kashmiri</t>
  </si>
  <si>
    <t>SM</t>
  </si>
  <si>
    <t>San Marino</t>
  </si>
  <si>
    <t>KAW</t>
  </si>
  <si>
    <t>Kawi</t>
  </si>
  <si>
    <t>SN</t>
  </si>
  <si>
    <t>Senegal</t>
  </si>
  <si>
    <t>KHA</t>
  </si>
  <si>
    <t>Khasi</t>
  </si>
  <si>
    <t>SO</t>
  </si>
  <si>
    <t>Somalia</t>
  </si>
  <si>
    <t>KHI</t>
  </si>
  <si>
    <t>Khoisan(Other)(Namibia and West South Africa)</t>
  </si>
  <si>
    <t>SR</t>
  </si>
  <si>
    <t>Suriname</t>
  </si>
  <si>
    <t>KHM</t>
  </si>
  <si>
    <t>Khmer(Cambodian)</t>
  </si>
  <si>
    <t>ST</t>
  </si>
  <si>
    <t>Sao Tomeand Principe</t>
  </si>
  <si>
    <t>KHO</t>
  </si>
  <si>
    <t>Khotanese(or Saka-EastIranian)</t>
  </si>
  <si>
    <t>SU</t>
  </si>
  <si>
    <t>Soviet Union</t>
  </si>
  <si>
    <t>KIK</t>
  </si>
  <si>
    <t>Kikuyu(Northern Kenya)</t>
  </si>
  <si>
    <t>SV</t>
  </si>
  <si>
    <t>El Salvador</t>
  </si>
  <si>
    <t>KIN</t>
  </si>
  <si>
    <t>Kinyarwanda(Rwanda)</t>
  </si>
  <si>
    <t>SY</t>
  </si>
  <si>
    <t>Syrian Arab Republic</t>
  </si>
  <si>
    <t>KIR</t>
  </si>
  <si>
    <t>Kirghiz</t>
  </si>
  <si>
    <t>SZ</t>
  </si>
  <si>
    <t>Swaziland</t>
  </si>
  <si>
    <t>KLS</t>
  </si>
  <si>
    <t>Kalasha</t>
  </si>
  <si>
    <t>TC</t>
  </si>
  <si>
    <t>Turksand Caicos Islands</t>
  </si>
  <si>
    <t>KMB</t>
  </si>
  <si>
    <t>Kimbundu(Angola)</t>
  </si>
  <si>
    <t>TD</t>
  </si>
  <si>
    <t>Chad</t>
  </si>
  <si>
    <t>KOK</t>
  </si>
  <si>
    <t>Konkani(southindic)</t>
  </si>
  <si>
    <t>French Southern Territories</t>
  </si>
  <si>
    <t>KOM</t>
  </si>
  <si>
    <t>Komi</t>
  </si>
  <si>
    <t>TG</t>
  </si>
  <si>
    <t>Togo</t>
  </si>
  <si>
    <t>KON</t>
  </si>
  <si>
    <t>Kongo</t>
  </si>
  <si>
    <t>TH</t>
  </si>
  <si>
    <t>Thailand</t>
  </si>
  <si>
    <t>KOR</t>
  </si>
  <si>
    <t>Korean</t>
  </si>
  <si>
    <t>TJ</t>
  </si>
  <si>
    <t>Tajikistan</t>
  </si>
  <si>
    <t>KOS</t>
  </si>
  <si>
    <t>Kosraean</t>
  </si>
  <si>
    <t>TK</t>
  </si>
  <si>
    <t>Tokelau</t>
  </si>
  <si>
    <t>KPE</t>
  </si>
  <si>
    <t>Kpelle</t>
  </si>
  <si>
    <t>TL</t>
  </si>
  <si>
    <t>Timore-Leste / Timor-Leste</t>
  </si>
  <si>
    <t>KRO</t>
  </si>
  <si>
    <t>Kru</t>
  </si>
  <si>
    <t>TM</t>
  </si>
  <si>
    <t>Turkmenistan</t>
  </si>
  <si>
    <t>KRU</t>
  </si>
  <si>
    <t>Kurukh</t>
  </si>
  <si>
    <t>TN</t>
  </si>
  <si>
    <t>Tunisia</t>
  </si>
  <si>
    <t>KUA</t>
  </si>
  <si>
    <t>Kuanyama</t>
  </si>
  <si>
    <t>TO</t>
  </si>
  <si>
    <t>Tonga</t>
  </si>
  <si>
    <t>KUM</t>
  </si>
  <si>
    <t>Kumyk</t>
  </si>
  <si>
    <t>TR</t>
  </si>
  <si>
    <t>Turkey</t>
  </si>
  <si>
    <t>KUR</t>
  </si>
  <si>
    <t>Kurdish</t>
  </si>
  <si>
    <t>TT</t>
  </si>
  <si>
    <t>Trinidad and Tobago</t>
  </si>
  <si>
    <t>KUT</t>
  </si>
  <si>
    <t>Kutenai</t>
  </si>
  <si>
    <t>TV</t>
  </si>
  <si>
    <t>Tuvalu</t>
  </si>
  <si>
    <t>LAD</t>
  </si>
  <si>
    <t>Ladino</t>
  </si>
  <si>
    <t>TW</t>
  </si>
  <si>
    <t>Taiwan, Province of China</t>
  </si>
  <si>
    <t>LAH</t>
  </si>
  <si>
    <t>Lahnda</t>
  </si>
  <si>
    <t>TZ</t>
  </si>
  <si>
    <t>Tanzania, United Republic of</t>
  </si>
  <si>
    <t>LAM</t>
  </si>
  <si>
    <t>Lamba</t>
  </si>
  <si>
    <t>UA</t>
  </si>
  <si>
    <t>Ukraine</t>
  </si>
  <si>
    <t>LAO</t>
  </si>
  <si>
    <t>Lao(Laothian)</t>
  </si>
  <si>
    <t>UG</t>
  </si>
  <si>
    <t>Uganda</t>
  </si>
  <si>
    <t>LAT</t>
  </si>
  <si>
    <t>Latin</t>
  </si>
  <si>
    <t>UM</t>
  </si>
  <si>
    <t>United States Minor Outlying Islands</t>
  </si>
  <si>
    <t>LAV</t>
  </si>
  <si>
    <t>Latvian(lettish-letonian)</t>
  </si>
  <si>
    <t>US</t>
  </si>
  <si>
    <t>UnitedStates</t>
  </si>
  <si>
    <t>LEZ</t>
  </si>
  <si>
    <t>Lezghian</t>
  </si>
  <si>
    <t>UY</t>
  </si>
  <si>
    <t>Uruguay</t>
  </si>
  <si>
    <t>LIN</t>
  </si>
  <si>
    <t>Lingala</t>
  </si>
  <si>
    <t>UZ</t>
  </si>
  <si>
    <t>Uzbekistan</t>
  </si>
  <si>
    <t>LIT</t>
  </si>
  <si>
    <t>Lithuanian</t>
  </si>
  <si>
    <t>VA</t>
  </si>
  <si>
    <t>HolySee (Vatican City State)</t>
  </si>
  <si>
    <t>LOL</t>
  </si>
  <si>
    <t>Mongo</t>
  </si>
  <si>
    <t>Saint Vincent and the Grenadines</t>
  </si>
  <si>
    <t>LOZ</t>
  </si>
  <si>
    <t>Lozi</t>
  </si>
  <si>
    <t>VE</t>
  </si>
  <si>
    <t>Venezuela</t>
  </si>
  <si>
    <t>LTZ</t>
  </si>
  <si>
    <t>Letzeburgesch(Luxembourg low german dialect)</t>
  </si>
  <si>
    <t>VG</t>
  </si>
  <si>
    <t>VirginIslands, British</t>
  </si>
  <si>
    <t>LUA</t>
  </si>
  <si>
    <t>Luba-Lulua(CentralZaire)</t>
  </si>
  <si>
    <t>VI</t>
  </si>
  <si>
    <t>VirgrinIslands, U.S.</t>
  </si>
  <si>
    <t>LUB</t>
  </si>
  <si>
    <t>Luba-Katanga</t>
  </si>
  <si>
    <t>VN</t>
  </si>
  <si>
    <t>Vietnam</t>
  </si>
  <si>
    <t>LUG</t>
  </si>
  <si>
    <t>Ganda(orBaganda-Uganda)</t>
  </si>
  <si>
    <t>VU</t>
  </si>
  <si>
    <t>Vanuatu</t>
  </si>
  <si>
    <t>LUI</t>
  </si>
  <si>
    <t>Luiseno</t>
  </si>
  <si>
    <t>WF</t>
  </si>
  <si>
    <t>Wallisand Futuna</t>
  </si>
  <si>
    <t>LUN</t>
  </si>
  <si>
    <t>Lunda</t>
  </si>
  <si>
    <t>WS</t>
  </si>
  <si>
    <t>Samora</t>
  </si>
  <si>
    <t>LUO</t>
  </si>
  <si>
    <t>Luo(Kenyaand Tanzania)</t>
  </si>
  <si>
    <t>XX</t>
  </si>
  <si>
    <t>Dummy</t>
  </si>
  <si>
    <t>LUS</t>
  </si>
  <si>
    <t>Lushai</t>
  </si>
  <si>
    <t>YE</t>
  </si>
  <si>
    <t>Yemen</t>
  </si>
  <si>
    <t>MAC</t>
  </si>
  <si>
    <t>Macedonian</t>
  </si>
  <si>
    <t>YT</t>
  </si>
  <si>
    <t>Mayotte</t>
  </si>
  <si>
    <t>MAD</t>
  </si>
  <si>
    <t>Madurese</t>
  </si>
  <si>
    <t>YU</t>
  </si>
  <si>
    <t>Yugoslavia</t>
  </si>
  <si>
    <t>MAG</t>
  </si>
  <si>
    <t>Magahi</t>
  </si>
  <si>
    <t>ZA</t>
  </si>
  <si>
    <t>SouthAfrica</t>
  </si>
  <si>
    <t>MAH</t>
  </si>
  <si>
    <t>Marshall</t>
  </si>
  <si>
    <t>ZM</t>
  </si>
  <si>
    <t>Zambia</t>
  </si>
  <si>
    <t>MAI</t>
  </si>
  <si>
    <t>Maithili</t>
  </si>
  <si>
    <t>ZW</t>
  </si>
  <si>
    <t>Zimbabwe</t>
  </si>
  <si>
    <t>MAK</t>
  </si>
  <si>
    <t>Makasar</t>
  </si>
  <si>
    <t>MAL</t>
  </si>
  <si>
    <t>Malayalam</t>
  </si>
  <si>
    <t>MAN</t>
  </si>
  <si>
    <t>Mandingo(spoken in Sierra Leone-Liberia-Guinea-Ivory Coast-Maliand Burkina Faso)</t>
  </si>
  <si>
    <t>MAO</t>
  </si>
  <si>
    <t>Maori</t>
  </si>
  <si>
    <t>MAP</t>
  </si>
  <si>
    <t>Austronesian(Other-Malayo-Polynesian)</t>
  </si>
  <si>
    <t>MAR</t>
  </si>
  <si>
    <t>Marathi</t>
  </si>
  <si>
    <t>MAS</t>
  </si>
  <si>
    <t>Masai(Nomadic people of East Africa-Kenya and Tanzania)</t>
  </si>
  <si>
    <t>MAY</t>
  </si>
  <si>
    <t>Malay</t>
  </si>
  <si>
    <t>MDR</t>
  </si>
  <si>
    <t>Mandar</t>
  </si>
  <si>
    <t>MEN</t>
  </si>
  <si>
    <t>Mende(SierraLeone)</t>
  </si>
  <si>
    <t>MGA</t>
  </si>
  <si>
    <t>Irish-Middle(900-1200)</t>
  </si>
  <si>
    <t>MIC</t>
  </si>
  <si>
    <t>Micmac</t>
  </si>
  <si>
    <t>Minangkabau</t>
  </si>
  <si>
    <t>MIS</t>
  </si>
  <si>
    <t>Miscellaneous languages</t>
  </si>
  <si>
    <t>MKH</t>
  </si>
  <si>
    <t>Mon-Khmer(Other)</t>
  </si>
  <si>
    <t>MLG</t>
  </si>
  <si>
    <t>Malagasy</t>
  </si>
  <si>
    <t>MLT</t>
  </si>
  <si>
    <t>Maltese</t>
  </si>
  <si>
    <t>MNI</t>
  </si>
  <si>
    <t>Manipuri</t>
  </si>
  <si>
    <t>MNO</t>
  </si>
  <si>
    <t>Manobo languages</t>
  </si>
  <si>
    <t>MOH</t>
  </si>
  <si>
    <t>Mohawk</t>
  </si>
  <si>
    <t>MOL</t>
  </si>
  <si>
    <t>Moldavian</t>
  </si>
  <si>
    <t>MON</t>
  </si>
  <si>
    <t>Mongolian</t>
  </si>
  <si>
    <t>MOS</t>
  </si>
  <si>
    <t>Mossi (More)</t>
  </si>
  <si>
    <t>MUL</t>
  </si>
  <si>
    <t>Multiple languages</t>
  </si>
  <si>
    <t>MUN</t>
  </si>
  <si>
    <t>Munda languages</t>
  </si>
  <si>
    <t>Creek(Muskogee)</t>
  </si>
  <si>
    <t>MWR</t>
  </si>
  <si>
    <t>Marwari</t>
  </si>
  <si>
    <t>MYN</t>
  </si>
  <si>
    <t>Mayanlanguages</t>
  </si>
  <si>
    <t>NAH</t>
  </si>
  <si>
    <t>Aztec(Nahuatl)</t>
  </si>
  <si>
    <t>NAI</t>
  </si>
  <si>
    <t>North American Indian (Other)</t>
  </si>
  <si>
    <t>NAU</t>
  </si>
  <si>
    <t>NAV</t>
  </si>
  <si>
    <t>Navajo</t>
  </si>
  <si>
    <t>NBL</t>
  </si>
  <si>
    <t>Ndebele-South(Zimbabwe-Botswana)</t>
  </si>
  <si>
    <t>NDE</t>
  </si>
  <si>
    <t>Ndebele-North(Zimbabwe-Botswana)</t>
  </si>
  <si>
    <t>NDO</t>
  </si>
  <si>
    <t>Ndonga</t>
  </si>
  <si>
    <t>NEP</t>
  </si>
  <si>
    <t>Nepali</t>
  </si>
  <si>
    <t>NEW</t>
  </si>
  <si>
    <t>Newari</t>
  </si>
  <si>
    <t>NIA</t>
  </si>
  <si>
    <t>Nias</t>
  </si>
  <si>
    <t>NIC</t>
  </si>
  <si>
    <t>Niger-Kordofanian(Other)</t>
  </si>
  <si>
    <t>NIU</t>
  </si>
  <si>
    <t>Niuean(NiueIsland)</t>
  </si>
  <si>
    <t>NON</t>
  </si>
  <si>
    <t>Norse-Old</t>
  </si>
  <si>
    <t>NOR</t>
  </si>
  <si>
    <t>Norwegian</t>
  </si>
  <si>
    <t>NSO</t>
  </si>
  <si>
    <t>Sohto-Northern</t>
  </si>
  <si>
    <t>NUB</t>
  </si>
  <si>
    <t>Nubian languages</t>
  </si>
  <si>
    <t>NYA</t>
  </si>
  <si>
    <t>Nyanja</t>
  </si>
  <si>
    <t>NYM</t>
  </si>
  <si>
    <t>Nyamwezi</t>
  </si>
  <si>
    <t>NYN</t>
  </si>
  <si>
    <t>Nyankole</t>
  </si>
  <si>
    <t>NYO</t>
  </si>
  <si>
    <t>Nyoro</t>
  </si>
  <si>
    <t>NZI</t>
  </si>
  <si>
    <t>Nzima</t>
  </si>
  <si>
    <t>OCI</t>
  </si>
  <si>
    <t>Occitan(post1500)</t>
  </si>
  <si>
    <t>OJI</t>
  </si>
  <si>
    <t>Ojibwa</t>
  </si>
  <si>
    <t>ORI</t>
  </si>
  <si>
    <t>Oriya</t>
  </si>
  <si>
    <t>ORM</t>
  </si>
  <si>
    <t>Oromo (GallaorAfan) (West and South Ethiopia and Kenya)</t>
  </si>
  <si>
    <t>OSA</t>
  </si>
  <si>
    <t>Osage</t>
  </si>
  <si>
    <t>OSS</t>
  </si>
  <si>
    <t>Ossetic</t>
  </si>
  <si>
    <t>OTA</t>
  </si>
  <si>
    <t>Turkish-Ottoman(1500-1928)</t>
  </si>
  <si>
    <t>OTO</t>
  </si>
  <si>
    <t>Otomian languages</t>
  </si>
  <si>
    <t>PAA</t>
  </si>
  <si>
    <t>Papuan(Other)</t>
  </si>
  <si>
    <t>PAG</t>
  </si>
  <si>
    <t>Pangasinan</t>
  </si>
  <si>
    <t>PAL</t>
  </si>
  <si>
    <t>Pahlavi</t>
  </si>
  <si>
    <t>PAM</t>
  </si>
  <si>
    <t>Pampanga</t>
  </si>
  <si>
    <t>PAN</t>
  </si>
  <si>
    <t>Panjabi(language of Punjab)</t>
  </si>
  <si>
    <t>PAP</t>
  </si>
  <si>
    <t>Papiamento</t>
  </si>
  <si>
    <t>PAU</t>
  </si>
  <si>
    <t>Palauan(Palau Island in Micronesia)</t>
  </si>
  <si>
    <t>PEO</t>
  </si>
  <si>
    <t>Persian-Old(ca.600-400B.C.)</t>
  </si>
  <si>
    <t>PER</t>
  </si>
  <si>
    <t>Persian(Farsi)</t>
  </si>
  <si>
    <t>PHI</t>
  </si>
  <si>
    <t>Philippine(Other)</t>
  </si>
  <si>
    <t>PHN</t>
  </si>
  <si>
    <t>Phoenician</t>
  </si>
  <si>
    <t>PLI</t>
  </si>
  <si>
    <t>Pali</t>
  </si>
  <si>
    <t>POL</t>
  </si>
  <si>
    <t>Polish</t>
  </si>
  <si>
    <t>PON</t>
  </si>
  <si>
    <t>Pohnpeian</t>
  </si>
  <si>
    <t>POR</t>
  </si>
  <si>
    <t>Portuguese</t>
  </si>
  <si>
    <t>PRA</t>
  </si>
  <si>
    <t>Prakrit languages</t>
  </si>
  <si>
    <t>Provencal-Old(to1500)</t>
  </si>
  <si>
    <t>PUS</t>
  </si>
  <si>
    <t>Pushto (orPachto-Afghan)</t>
  </si>
  <si>
    <t>QUE</t>
  </si>
  <si>
    <t>Quechua(Bolivia-PeruandEcuador)</t>
  </si>
  <si>
    <t>RAJ</t>
  </si>
  <si>
    <t>Rajasthani</t>
  </si>
  <si>
    <t>RAP</t>
  </si>
  <si>
    <t>Rapanui</t>
  </si>
  <si>
    <t>RAR</t>
  </si>
  <si>
    <t>Rarotongan</t>
  </si>
  <si>
    <t>ROA</t>
  </si>
  <si>
    <t>Romance(Other)</t>
  </si>
  <si>
    <t>ROH</t>
  </si>
  <si>
    <t>Raeto-Romance</t>
  </si>
  <si>
    <t>ROM</t>
  </si>
  <si>
    <t>Romany(Gipsylanguage)</t>
  </si>
  <si>
    <t>RUM</t>
  </si>
  <si>
    <t>Romanian</t>
  </si>
  <si>
    <t>RUN</t>
  </si>
  <si>
    <t>Rundi(orKirundi)</t>
  </si>
  <si>
    <t>RUS</t>
  </si>
  <si>
    <t>Russian</t>
  </si>
  <si>
    <t>SAD</t>
  </si>
  <si>
    <t>Sandawe</t>
  </si>
  <si>
    <t>SAG</t>
  </si>
  <si>
    <t>Sango(Central African Republic)</t>
  </si>
  <si>
    <t>SAH</t>
  </si>
  <si>
    <t>Yakut</t>
  </si>
  <si>
    <t>SAI</t>
  </si>
  <si>
    <t>South American Indian(Other)</t>
  </si>
  <si>
    <t>SAL</t>
  </si>
  <si>
    <t>Salishan languages</t>
  </si>
  <si>
    <t>SAM</t>
  </si>
  <si>
    <t>Samaritan Aramaic</t>
  </si>
  <si>
    <t>SAN</t>
  </si>
  <si>
    <t>Sanskrit</t>
  </si>
  <si>
    <t>SAS</t>
  </si>
  <si>
    <t>Sasak</t>
  </si>
  <si>
    <t>SAT</t>
  </si>
  <si>
    <t>Santali</t>
  </si>
  <si>
    <t>SCN</t>
  </si>
  <si>
    <t>Sicilian</t>
  </si>
  <si>
    <t>SCO</t>
  </si>
  <si>
    <t>Scots</t>
  </si>
  <si>
    <t>SEL</t>
  </si>
  <si>
    <t>Selkup</t>
  </si>
  <si>
    <t>SEM</t>
  </si>
  <si>
    <t>Semitic(Other)</t>
  </si>
  <si>
    <t>SGA</t>
  </si>
  <si>
    <t>Irish-Old(to900)</t>
  </si>
  <si>
    <t>SHN</t>
  </si>
  <si>
    <t>Shan</t>
  </si>
  <si>
    <t>SID</t>
  </si>
  <si>
    <t>Sidamo</t>
  </si>
  <si>
    <t>SIN</t>
  </si>
  <si>
    <t>Sinhalese(SriLanka)</t>
  </si>
  <si>
    <t>SIO</t>
  </si>
  <si>
    <t>Siouan languages</t>
  </si>
  <si>
    <t>SIT</t>
  </si>
  <si>
    <t>Sino-Tibetan(Other)</t>
  </si>
  <si>
    <t>SLA</t>
  </si>
  <si>
    <t>Slavic(Other)</t>
  </si>
  <si>
    <t>SLO</t>
  </si>
  <si>
    <t>Slovak</t>
  </si>
  <si>
    <t>SLV</t>
  </si>
  <si>
    <t>Slovenian</t>
  </si>
  <si>
    <t>SMI</t>
  </si>
  <si>
    <t>Sami languages</t>
  </si>
  <si>
    <t>SMO</t>
  </si>
  <si>
    <t>Samoan</t>
  </si>
  <si>
    <t>SNA</t>
  </si>
  <si>
    <t>Shona</t>
  </si>
  <si>
    <t>SND</t>
  </si>
  <si>
    <t>Sindhi</t>
  </si>
  <si>
    <t>SNK</t>
  </si>
  <si>
    <t>Soninke</t>
  </si>
  <si>
    <t>SOG</t>
  </si>
  <si>
    <t>Sogdian</t>
  </si>
  <si>
    <t>SOM</t>
  </si>
  <si>
    <t>Somali</t>
  </si>
  <si>
    <t>SON</t>
  </si>
  <si>
    <t>Songhai</t>
  </si>
  <si>
    <t>SOT</t>
  </si>
  <si>
    <t>Sotho(Southern-language of the Lesotho)</t>
  </si>
  <si>
    <t>SPA</t>
  </si>
  <si>
    <t>Spanish</t>
  </si>
  <si>
    <t>SRD</t>
  </si>
  <si>
    <t>Sardinian</t>
  </si>
  <si>
    <t>SRP</t>
  </si>
  <si>
    <t>Serbian</t>
  </si>
  <si>
    <t>SRR</t>
  </si>
  <si>
    <t>Serer</t>
  </si>
  <si>
    <t>SSA</t>
  </si>
  <si>
    <t>Nilo-Saharan(Other)</t>
  </si>
  <si>
    <t>SSW</t>
  </si>
  <si>
    <t>Swati(Siswant-Siswati)</t>
  </si>
  <si>
    <t>SUK</t>
  </si>
  <si>
    <t>Sukuma</t>
  </si>
  <si>
    <t>SUN</t>
  </si>
  <si>
    <t>Sundanese</t>
  </si>
  <si>
    <t>SUS</t>
  </si>
  <si>
    <t>Susu(Guinea)</t>
  </si>
  <si>
    <t>SUX</t>
  </si>
  <si>
    <t>Sumerian</t>
  </si>
  <si>
    <t>SWA</t>
  </si>
  <si>
    <t>Swahili (abantu language over much of east Africa and the Congo region)</t>
  </si>
  <si>
    <t>SWE</t>
  </si>
  <si>
    <t>Swedish</t>
  </si>
  <si>
    <t>SYR</t>
  </si>
  <si>
    <t>Syriac</t>
  </si>
  <si>
    <t>TAH</t>
  </si>
  <si>
    <t>Tahitian</t>
  </si>
  <si>
    <t>TAI</t>
  </si>
  <si>
    <t>Tai(Other)</t>
  </si>
  <si>
    <t>TAM</t>
  </si>
  <si>
    <t>Tamil(part of India and Sri Lanka)</t>
  </si>
  <si>
    <t>TAT</t>
  </si>
  <si>
    <t>Tatar</t>
  </si>
  <si>
    <t>TEL</t>
  </si>
  <si>
    <t>Telugu</t>
  </si>
  <si>
    <t>TEM</t>
  </si>
  <si>
    <t>Timne</t>
  </si>
  <si>
    <t>TER</t>
  </si>
  <si>
    <t>Tereno</t>
  </si>
  <si>
    <t>TET</t>
  </si>
  <si>
    <t>Tetum</t>
  </si>
  <si>
    <t>TGK</t>
  </si>
  <si>
    <t>Tajik</t>
  </si>
  <si>
    <t>TGL</t>
  </si>
  <si>
    <t>Tagalog(Philipines)</t>
  </si>
  <si>
    <t>THA</t>
  </si>
  <si>
    <t>Thai</t>
  </si>
  <si>
    <t>TIB</t>
  </si>
  <si>
    <t>Tibetan(Bodskad)</t>
  </si>
  <si>
    <t>TIG</t>
  </si>
  <si>
    <t>Tigre</t>
  </si>
  <si>
    <t>TIR</t>
  </si>
  <si>
    <t>Tigrinya</t>
  </si>
  <si>
    <t>TIV</t>
  </si>
  <si>
    <t>Tiv</t>
  </si>
  <si>
    <t>TKL</t>
  </si>
  <si>
    <t>TLI</t>
  </si>
  <si>
    <t>Tlingit</t>
  </si>
  <si>
    <t>TMH</t>
  </si>
  <si>
    <t>Tamashek</t>
  </si>
  <si>
    <t>TOG</t>
  </si>
  <si>
    <t>Tonga(Nyasa)</t>
  </si>
  <si>
    <t>TON</t>
  </si>
  <si>
    <t>Tonga(Tonga Islands)</t>
  </si>
  <si>
    <t>TPI</t>
  </si>
  <si>
    <t>TokPisin</t>
  </si>
  <si>
    <t>TSI</t>
  </si>
  <si>
    <t>Tsimshian</t>
  </si>
  <si>
    <t>TSN</t>
  </si>
  <si>
    <t>Tswana(Setswana)</t>
  </si>
  <si>
    <t>TSO</t>
  </si>
  <si>
    <t>Tsonga</t>
  </si>
  <si>
    <t>TUK</t>
  </si>
  <si>
    <t>Turkmen</t>
  </si>
  <si>
    <t>TUM</t>
  </si>
  <si>
    <t>Tumbuka</t>
  </si>
  <si>
    <t>TUR</t>
  </si>
  <si>
    <t>Turkish</t>
  </si>
  <si>
    <t>TUT</t>
  </si>
  <si>
    <t>Altaic (Other)</t>
  </si>
  <si>
    <t>TVL</t>
  </si>
  <si>
    <t>TWI</t>
  </si>
  <si>
    <t>Twi</t>
  </si>
  <si>
    <t>TYV</t>
  </si>
  <si>
    <t>Tuvinian</t>
  </si>
  <si>
    <t>UGA</t>
  </si>
  <si>
    <t>Ugaritic</t>
  </si>
  <si>
    <t>UIG</t>
  </si>
  <si>
    <t>Uighur</t>
  </si>
  <si>
    <t>UKR</t>
  </si>
  <si>
    <t>Ukrainian</t>
  </si>
  <si>
    <t>UMB</t>
  </si>
  <si>
    <t>Umbundu</t>
  </si>
  <si>
    <t>URD</t>
  </si>
  <si>
    <t>Urdu(Pakistanian)</t>
  </si>
  <si>
    <t>UZB</t>
  </si>
  <si>
    <t>Uzbek</t>
  </si>
  <si>
    <t>VAI</t>
  </si>
  <si>
    <t>Vai</t>
  </si>
  <si>
    <t>VEN</t>
  </si>
  <si>
    <t>Venda(Southafrica)</t>
  </si>
  <si>
    <t>VIE</t>
  </si>
  <si>
    <t>Vietnamese</t>
  </si>
  <si>
    <t>VOL</t>
  </si>
  <si>
    <t>Volapuk</t>
  </si>
  <si>
    <t>VOT</t>
  </si>
  <si>
    <t>Votic</t>
  </si>
  <si>
    <t>WAK</t>
  </si>
  <si>
    <t>Wakashan languages</t>
  </si>
  <si>
    <t>WAL</t>
  </si>
  <si>
    <t>Walamo</t>
  </si>
  <si>
    <t>WAR</t>
  </si>
  <si>
    <t>Waray</t>
  </si>
  <si>
    <t>WAS</t>
  </si>
  <si>
    <t>Washo</t>
  </si>
  <si>
    <t>WEL</t>
  </si>
  <si>
    <t>Welsh</t>
  </si>
  <si>
    <t>WEN</t>
  </si>
  <si>
    <t>Sorbian languages</t>
  </si>
  <si>
    <t>WOL</t>
  </si>
  <si>
    <t>Wolof (niger-congo language of senegambia)</t>
  </si>
  <si>
    <t>XCA</t>
  </si>
  <si>
    <t>Cantonese (Chinese dialect from Guangzhou)</t>
  </si>
  <si>
    <t>XCD</t>
  </si>
  <si>
    <t>Swiss German dialect</t>
  </si>
  <si>
    <t>XCH</t>
  </si>
  <si>
    <t>Chadic (spokenin Chad-northern Cameroon and northern Nigeria)</t>
  </si>
  <si>
    <t>XCI</t>
  </si>
  <si>
    <t>Swiss Italian dialect</t>
  </si>
  <si>
    <t>XCS</t>
  </si>
  <si>
    <t>Caspian</t>
  </si>
  <si>
    <t>XHO</t>
  </si>
  <si>
    <t>Xhosa (Lesotho-Bantustan-South Africa)</t>
  </si>
  <si>
    <t>XLA</t>
  </si>
  <si>
    <t>Laz</t>
  </si>
  <si>
    <t>XMU</t>
  </si>
  <si>
    <t>Mute Film</t>
  </si>
  <si>
    <t>XPY</t>
  </si>
  <si>
    <t>Pygmies language</t>
  </si>
  <si>
    <t>XWA</t>
  </si>
  <si>
    <t>Wallon</t>
  </si>
  <si>
    <t>YAO</t>
  </si>
  <si>
    <t>Yao</t>
  </si>
  <si>
    <t>YAP</t>
  </si>
  <si>
    <t>Yapese</t>
  </si>
  <si>
    <t>YID</t>
  </si>
  <si>
    <t>Yiddish</t>
  </si>
  <si>
    <t>Yoruba (South West Nigeria and Benin)</t>
  </si>
  <si>
    <t>YPK</t>
  </si>
  <si>
    <t>Yupik languages</t>
  </si>
  <si>
    <t>ZAP</t>
  </si>
  <si>
    <t>Zapotec</t>
  </si>
  <si>
    <t>ZEN</t>
  </si>
  <si>
    <t>Zenaga</t>
  </si>
  <si>
    <t>ZHA</t>
  </si>
  <si>
    <t>Zhuang</t>
  </si>
  <si>
    <t>ZND</t>
  </si>
  <si>
    <t>Zande</t>
  </si>
  <si>
    <t>ZUL</t>
  </si>
  <si>
    <t>Zulu</t>
  </si>
  <si>
    <t>ZUN</t>
  </si>
  <si>
    <t>Zuni</t>
  </si>
  <si>
    <t>ZZZ</t>
  </si>
  <si>
    <t>UNKNOWN</t>
  </si>
  <si>
    <t>GST</t>
  </si>
  <si>
    <t>Guest</t>
  </si>
  <si>
    <t>ISAN root</t>
  </si>
  <si>
    <t>the prefix used to connect to the ISAN registry. It is delivered by the ISAN Registration Agency</t>
  </si>
  <si>
    <r>
      <t xml:space="preserve">The root ISAN is the Serial Header identifier. The root ISAN represents the 12 first digits shared by all ISAN of the episodes of the serial. 
</t>
    </r>
    <r>
      <rPr>
        <b/>
        <sz val="9"/>
        <color theme="1"/>
        <rFont val="Calibri"/>
        <family val="2"/>
        <scheme val="minor"/>
      </rPr>
      <t>Not applicable for Single Works</t>
    </r>
  </si>
  <si>
    <t>ISAN bulk load excel form</t>
  </si>
  <si>
    <t>This form is an alternative to the XML data submission</t>
  </si>
  <si>
    <t>Alt-ID</t>
  </si>
  <si>
    <t>Alt-ID Type</t>
  </si>
  <si>
    <t>Alt-ID1 Domain</t>
  </si>
  <si>
    <t>Alt-ID1 Type</t>
  </si>
  <si>
    <t>Alt-ID1</t>
  </si>
  <si>
    <t>Alt-ID Domain</t>
  </si>
  <si>
    <t>An alternate identifier for the audiovisual work such as EIDR, IMDB, Amazon, Netflix,…)</t>
  </si>
  <si>
    <t>The Alternate identifier type</t>
  </si>
  <si>
    <t>The domain where the identifier can be resolved. If no resolution service is  available then specify the public domain name of the stakeholder issuing the ID.</t>
  </si>
  <si>
    <t>Mandatory if un Alt-ID is sprecified</t>
  </si>
  <si>
    <t>IMDB</t>
  </si>
  <si>
    <t>tt123456
10.5240/FD9C-CC5C-27F9-A9B0-C733-M</t>
  </si>
  <si>
    <t>IMDB
EIDR</t>
  </si>
  <si>
    <t>imdb.com
eidr.org</t>
  </si>
  <si>
    <t>EIDR</t>
  </si>
  <si>
    <t>eidr.org</t>
  </si>
  <si>
    <t>AGICOA</t>
  </si>
  <si>
    <t>Agicoa coalition identifier</t>
  </si>
  <si>
    <t>Digital object Identifier</t>
  </si>
  <si>
    <t>IDA</t>
  </si>
  <si>
    <t>International Documentation of AV Works (http://www.ida-net.org)</t>
  </si>
  <si>
    <t>Internet Movie DB (www.imdb.com)</t>
  </si>
  <si>
    <t>TRIBUNE</t>
  </si>
  <si>
    <t>Tribune Media identifier</t>
  </si>
  <si>
    <t>UMID</t>
  </si>
  <si>
    <t>UPC</t>
  </si>
  <si>
    <t>Universal product Code (e.g. the UPC of product such as a Blu-ray release)</t>
  </si>
  <si>
    <t>URI</t>
  </si>
  <si>
    <t>Uniform ressource identifier</t>
  </si>
  <si>
    <t>URL</t>
  </si>
  <si>
    <t>Uniform Ressource Locator (e.g. the wikipedia page of the movie)</t>
  </si>
  <si>
    <t>URN</t>
  </si>
  <si>
    <t>Universal Ressource Name</t>
  </si>
  <si>
    <t>UUID</t>
  </si>
  <si>
    <t>Universal Unique Identifier</t>
  </si>
  <si>
    <t>Entertainment ID Registry</t>
  </si>
  <si>
    <t>A value from the closed list of supported codes "Alt-ID Type"</t>
  </si>
  <si>
    <t>Mandatory fields are only compulsory for AV works registrations. When using this form for bulk search (matching) mandatory fields can be left empty if the information is not available.</t>
  </si>
  <si>
    <t>Alt-ID2</t>
  </si>
  <si>
    <t>Alt-ID2 Type</t>
  </si>
  <si>
    <t>Alt-ID2 Domain</t>
  </si>
  <si>
    <t>Alt-ID3</t>
  </si>
  <si>
    <t>Alt-ID3 Type</t>
  </si>
  <si>
    <t>Alt-ID3 Domain</t>
  </si>
  <si>
    <t>eyeprod</t>
  </si>
  <si>
    <t>Les Producteurs Associés</t>
  </si>
  <si>
    <t>Jean,Petit</t>
  </si>
  <si>
    <t>Société Suisse de Production</t>
  </si>
  <si>
    <t>CAFT</t>
  </si>
  <si>
    <t>10.5240/FD9C-CD5C-27F2-A9B0-C733-Z</t>
  </si>
  <si>
    <t>cdhtd125</t>
  </si>
  <si>
    <t>PRIVATE</t>
  </si>
  <si>
    <t>ser00987</t>
  </si>
  <si>
    <t>ITV Production</t>
  </si>
  <si>
    <t>TF1</t>
  </si>
  <si>
    <t>ser00988</t>
  </si>
  <si>
    <t>ep12345-1</t>
  </si>
  <si>
    <t>ep12345-2</t>
  </si>
  <si>
    <t>ep4509</t>
  </si>
  <si>
    <t>ep4510</t>
  </si>
  <si>
    <t>My Episode 3 Title</t>
  </si>
  <si>
    <t>My Episode 1 Title</t>
  </si>
  <si>
    <t>My Episode 2 Title</t>
  </si>
  <si>
    <t>Paul,Grand</t>
  </si>
  <si>
    <t>Sue,Wallace</t>
  </si>
  <si>
    <t>Edgar,Poe</t>
  </si>
  <si>
    <t>Stepahnie, Roos</t>
  </si>
  <si>
    <t>Sebastien,Storck</t>
  </si>
  <si>
    <t>Peter,Gucharov</t>
  </si>
  <si>
    <t>Pauline,Getz</t>
  </si>
  <si>
    <t>Romain,Villegas</t>
  </si>
  <si>
    <t>cdhtd12§</t>
  </si>
  <si>
    <t>itvplay.com</t>
  </si>
  <si>
    <t>Submitter's own ID or token for the work, not applicable for Serial Headers</t>
  </si>
  <si>
    <t>The season number of the Episode or the number of Seasons for a Serie (Serial Header)</t>
  </si>
  <si>
    <t>The episode number for the Episode to register or search.
The total number of epsiodes for the serie (Serial Header)</t>
  </si>
  <si>
    <r>
      <rPr>
        <b/>
        <sz val="9"/>
        <color theme="1"/>
        <rFont val="Calibri"/>
        <family val="2"/>
        <scheme val="minor"/>
      </rPr>
      <t>Year of Reference</t>
    </r>
    <r>
      <rPr>
        <sz val="9"/>
        <color theme="1"/>
        <rFont val="Calibri"/>
        <family val="2"/>
        <scheme val="minor"/>
      </rPr>
      <t xml:space="preserve">: The year of production or the year of copyright as it appears in the credits of the work.
</t>
    </r>
  </si>
  <si>
    <t>Use "unknown" if no director is known.</t>
  </si>
  <si>
    <t>Index</t>
  </si>
  <si>
    <t>#match</t>
  </si>
  <si>
    <t>#Group</t>
  </si>
  <si>
    <t>ISAN Root</t>
  </si>
  <si>
    <t>ISAN</t>
  </si>
  <si>
    <t>XA</t>
  </si>
  <si>
    <t>XP</t>
  </si>
  <si>
    <t>XB</t>
  </si>
  <si>
    <t>XD</t>
  </si>
  <si>
    <t>EU</t>
  </si>
  <si>
    <t>XE</t>
  </si>
  <si>
    <t>XU</t>
  </si>
  <si>
    <t>XI</t>
  </si>
  <si>
    <t>XL</t>
  </si>
  <si>
    <t>XN</t>
  </si>
  <si>
    <t>XS</t>
  </si>
  <si>
    <t>XW</t>
  </si>
  <si>
    <t xml:space="preserve">Asia </t>
  </si>
  <si>
    <t>Asia Pacific</t>
  </si>
  <si>
    <t>Benelux</t>
  </si>
  <si>
    <t xml:space="preserve">Domestic </t>
  </si>
  <si>
    <t xml:space="preserve">Europe North </t>
  </si>
  <si>
    <t xml:space="preserve">Europe South </t>
  </si>
  <si>
    <t xml:space="preserve">International </t>
  </si>
  <si>
    <t xml:space="preserve">Latin America </t>
  </si>
  <si>
    <t xml:space="preserve">North America </t>
  </si>
  <si>
    <t xml:space="preserve">Scandinavia </t>
  </si>
  <si>
    <t xml:space="preserve">World Wide </t>
  </si>
  <si>
    <t>Europe (all)</t>
  </si>
  <si>
    <t>version 1.8</t>
  </si>
  <si>
    <t>Odile,Versoix</t>
  </si>
  <si>
    <t>Peirre,Quiroule</t>
  </si>
  <si>
    <t>Veronique,Myaton</t>
  </si>
  <si>
    <t>Jean,Talu</t>
  </si>
  <si>
    <t>tt1245673</t>
  </si>
  <si>
    <t>irdb.com</t>
  </si>
  <si>
    <t>PROPRIETARY</t>
  </si>
  <si>
    <t>supervod.com</t>
  </si>
  <si>
    <t>My work 1</t>
  </si>
  <si>
    <t>My work 2</t>
  </si>
  <si>
    <t>My work 3</t>
  </si>
  <si>
    <t>My work 4</t>
  </si>
  <si>
    <t>My Sample Serie 1</t>
  </si>
  <si>
    <t>Ma Serie Exemple 1</t>
  </si>
  <si>
    <t>unknown</t>
  </si>
  <si>
    <t>My Sample Serie 2</t>
  </si>
  <si>
    <t>Ma Serie Exemple 2</t>
  </si>
  <si>
    <t>John,Doe</t>
  </si>
  <si>
    <t>Susan,Emery</t>
  </si>
  <si>
    <t>Delete all examples before filling the form!</t>
  </si>
  <si>
    <t>Version 1.5</t>
  </si>
  <si>
    <t>version 1.6</t>
  </si>
  <si>
    <t>Includes alternate IDs</t>
  </si>
  <si>
    <t>Homogenize SW / SH / SE</t>
  </si>
  <si>
    <t xml:space="preserve"> - for bulk search of works &amp; ISAN in the ISAN registry: mandatory fields can be omitted if the data is not available but matching results might be impacted</t>
  </si>
  <si>
    <t xml:space="preserve"> - for bulk works registrtions with ISAN: mandatory data are required for registration</t>
  </si>
  <si>
    <t>Proprietary identifier such as CNC, Allociné, Amazon, Netflix, …IMPORTANT: the corresponding Alt-Id Domain must containt the domaiin where the ID can be resolved and by default the domain name of the stakeholder (e.g.: Alt-Id Domain = netflix.com or Alt-Id Domain = procinema.ch/suisa )</t>
  </si>
  <si>
    <t>Actor, cast</t>
  </si>
  <si>
    <t>Adaptation</t>
  </si>
  <si>
    <t>Anchor</t>
  </si>
  <si>
    <t>Game artist</t>
  </si>
  <si>
    <t>Author</t>
  </si>
  <si>
    <t>Camera</t>
  </si>
  <si>
    <t>CAN</t>
  </si>
  <si>
    <t>Candidate (Game show, contest,…)</t>
  </si>
  <si>
    <t>Casting</t>
  </si>
  <si>
    <t>Character esigner (games, annimation)</t>
  </si>
  <si>
    <t>Character</t>
  </si>
  <si>
    <t>Choreographer</t>
  </si>
  <si>
    <t>COA</t>
  </si>
  <si>
    <t>Coach</t>
  </si>
  <si>
    <t>COD</t>
  </si>
  <si>
    <t>Conductor</t>
  </si>
  <si>
    <t>Composer</t>
  </si>
  <si>
    <t>CON</t>
  </si>
  <si>
    <t>Contributor</t>
  </si>
  <si>
    <t>COT</t>
  </si>
  <si>
    <t>Commentator</t>
  </si>
  <si>
    <t>Creator</t>
  </si>
  <si>
    <t>Cutter (editing)</t>
  </si>
  <si>
    <t>Game developper</t>
  </si>
  <si>
    <t>Director</t>
  </si>
  <si>
    <t>Distributor</t>
  </si>
  <si>
    <t>Executive producer</t>
  </si>
  <si>
    <t>Game designer</t>
  </si>
  <si>
    <t>Game director</t>
  </si>
  <si>
    <t>HST</t>
  </si>
  <si>
    <t>Host, Presenter</t>
  </si>
  <si>
    <t>JUG</t>
  </si>
  <si>
    <t>Judge</t>
  </si>
  <si>
    <t>Lead programmer</t>
  </si>
  <si>
    <t>MSC</t>
  </si>
  <si>
    <t>Stage director</t>
  </si>
  <si>
    <t>Music by</t>
  </si>
  <si>
    <t>Narrator</t>
  </si>
  <si>
    <t>PAR</t>
  </si>
  <si>
    <t>Participant</t>
  </si>
  <si>
    <t>Performer</t>
  </si>
  <si>
    <t>Post production editor</t>
  </si>
  <si>
    <t>Producer</t>
  </si>
  <si>
    <t>Scriptwriter</t>
  </si>
  <si>
    <t>Screenwriter</t>
  </si>
  <si>
    <t>Speaker</t>
  </si>
  <si>
    <t>TV director assistant</t>
  </si>
  <si>
    <t>TV director</t>
  </si>
  <si>
    <t>VOI</t>
  </si>
  <si>
    <t>Voice (over)</t>
  </si>
  <si>
    <t xml:space="preserve">ADA </t>
  </si>
  <si>
    <t>ADID</t>
  </si>
  <si>
    <t>Advertising Digital Identification</t>
  </si>
  <si>
    <t>CRID</t>
  </si>
  <si>
    <t>Content Reference Identifier</t>
  </si>
  <si>
    <t>CNC</t>
  </si>
  <si>
    <t>RCA Identifier provided by the French CNC</t>
  </si>
  <si>
    <t>GRid</t>
  </si>
  <si>
    <t>Global Release Identifier</t>
  </si>
  <si>
    <t>ISRC</t>
  </si>
  <si>
    <t>The International Standard Recording Code is the international identification system for sound recordings and music video recordings</t>
  </si>
  <si>
    <t>ISWC</t>
  </si>
  <si>
    <t>International Standard Musical Work Code</t>
  </si>
  <si>
    <t>Unique Material Identifier, is a unique identifier for locally created audiovisual material.</t>
  </si>
  <si>
    <t>GTIN</t>
  </si>
  <si>
    <t>Global Trade Item Number (including UPC = GTIN-12)</t>
  </si>
  <si>
    <t>version 1.81</t>
  </si>
  <si>
    <t>Add role codes</t>
  </si>
  <si>
    <t>Registrant's private Identifier. It must be unique across all the works submitted by a registrant</t>
  </si>
  <si>
    <t>version 1.82</t>
  </si>
  <si>
    <t>Align column names in all data submission sheets</t>
  </si>
  <si>
    <t>The ISAN identifier (if you have one) for the work. Providing the ISAN is usefull if you want to check if you have the correct ISAN for the work (Matching)</t>
  </si>
  <si>
    <t>ISAN 0001-2E4F-130A</t>
  </si>
  <si>
    <t>ad-id.org</t>
  </si>
  <si>
    <t>agicoa.org</t>
  </si>
  <si>
    <t>cnc-rca.fr</t>
  </si>
  <si>
    <t>vad.cnc.fr</t>
  </si>
  <si>
    <t>CNC ID on the VoD search platform vad.cnc.fr</t>
  </si>
  <si>
    <t>doi.org</t>
  </si>
  <si>
    <t>ida-net.org</t>
  </si>
  <si>
    <t>imdb.com</t>
  </si>
  <si>
    <t>iswc.org</t>
  </si>
  <si>
    <t>see below</t>
  </si>
  <si>
    <t>allocine.fr/Movie</t>
  </si>
  <si>
    <t>allocine Movie ID</t>
  </si>
  <si>
    <t>allocine.fr/season</t>
  </si>
  <si>
    <t>allocine season ID</t>
  </si>
  <si>
    <t>allocine.fr/Episode</t>
  </si>
  <si>
    <t>allocine Episode ID</t>
  </si>
  <si>
    <t>foxipedia.com/wprid</t>
  </si>
  <si>
    <t>Fox Financial Title ID</t>
  </si>
  <si>
    <t>foxipedia.com/vaultversionid</t>
  </si>
  <si>
    <t>Foxipedia Version ID</t>
  </si>
  <si>
    <t>foxipedia.com/jdeversionid</t>
  </si>
  <si>
    <t>Fox JDE Version ID</t>
  </si>
  <si>
    <t>microsoft.com</t>
  </si>
  <si>
    <t>Microsoft VoD ID</t>
  </si>
  <si>
    <t>procinema.ch/suisa</t>
  </si>
  <si>
    <t>Procinema SUISA ID</t>
  </si>
  <si>
    <t>lumiere.obs.coe.int</t>
  </si>
  <si>
    <t>European Audiovisual Observatory Lumière ID</t>
  </si>
  <si>
    <t>etc..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</si>
</sst>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rgb="FFFF0000"/>
      <name val="Calibri"/>
      <family val="2"/>
      <scheme val="minor"/>
    </font>
    <font>
      <sz val="9"/>
      <color theme="1"/>
      <name val="Courier New"/>
      <family val="3"/>
    </font>
    <font>
      <i/>
      <sz val="9"/>
      <color theme="1"/>
      <name val="Calibri"/>
      <family val="2"/>
      <scheme val="minor"/>
    </font>
    <font>
      <b/>
      <sz val="9"/>
      <color theme="1"/>
      <name val="Courier New"/>
      <family val="3"/>
    </font>
    <font>
      <u/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1"/>
      <name val="Arial Unicode MS"/>
      <family val="2"/>
    </font>
    <font>
      <u/>
      <sz val="11"/>
      <color theme="11"/>
      <name val="Calibri"/>
      <family val="2"/>
      <scheme val="minor"/>
    </font>
    <font>
      <sz val="11"/>
      <color indexed="8"/>
      <name val="Helvetica Neue"/>
      <family val="2"/>
    </font>
    <font>
      <b/>
      <i/>
      <sz val="9"/>
      <color theme="0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8"/>
      <color rgb="FFC00000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</font>
    <font>
      <sz val="9"/>
      <color theme="0" tint="-0.34998626667073579"/>
      <name val="Calibri"/>
      <family val="2"/>
    </font>
    <font>
      <sz val="11"/>
      <color theme="0" tint="-0.3499862666707357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2929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74999237037263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5" fillId="0" borderId="0" applyNumberFormat="0" applyFill="0" applyBorder="0" applyProtection="0">
      <alignment vertical="top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7" fillId="0" borderId="0">
      <alignment vertical="top"/>
    </xf>
  </cellStyleXfs>
  <cellXfs count="134">
    <xf numFmtId="0" fontId="0" fillId="0" borderId="0" xfId="0"/>
    <xf numFmtId="0" fontId="5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/>
    <xf numFmtId="0" fontId="6" fillId="0" borderId="0" xfId="0" applyFont="1" applyFill="1" applyAlignment="1">
      <alignment horizontal="left"/>
    </xf>
    <xf numFmtId="0" fontId="7" fillId="0" borderId="0" xfId="0" applyFont="1" applyFill="1"/>
    <xf numFmtId="0" fontId="6" fillId="0" borderId="0" xfId="0" applyFont="1"/>
    <xf numFmtId="0" fontId="6" fillId="0" borderId="0" xfId="0" applyFont="1" applyFill="1" applyAlignment="1"/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16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10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25" xfId="0" applyFont="1" applyBorder="1" applyAlignment="1">
      <alignment horizontal="left" vertical="top" wrapText="1"/>
    </xf>
    <xf numFmtId="0" fontId="7" fillId="0" borderId="19" xfId="0" applyFont="1" applyBorder="1" applyAlignment="1">
      <alignment vertical="top" wrapText="1"/>
    </xf>
    <xf numFmtId="0" fontId="7" fillId="0" borderId="20" xfId="0" applyFont="1" applyBorder="1" applyAlignment="1">
      <alignment vertical="top"/>
    </xf>
    <xf numFmtId="0" fontId="7" fillId="0" borderId="21" xfId="0" applyFont="1" applyBorder="1" applyAlignment="1">
      <alignment vertical="top"/>
    </xf>
    <xf numFmtId="0" fontId="7" fillId="0" borderId="22" xfId="0" applyFont="1" applyBorder="1" applyAlignment="1">
      <alignment vertical="top"/>
    </xf>
    <xf numFmtId="0" fontId="7" fillId="0" borderId="23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7" xfId="0" applyFont="1" applyBorder="1" applyAlignment="1">
      <alignment horizontal="left" vertical="top" wrapText="1"/>
    </xf>
    <xf numFmtId="0" fontId="7" fillId="0" borderId="28" xfId="0" applyFont="1" applyBorder="1" applyAlignment="1">
      <alignment vertical="top" wrapText="1"/>
    </xf>
    <xf numFmtId="0" fontId="7" fillId="0" borderId="29" xfId="0" applyFont="1" applyBorder="1" applyAlignment="1">
      <alignment vertical="top"/>
    </xf>
    <xf numFmtId="0" fontId="7" fillId="0" borderId="30" xfId="0" applyFont="1" applyBorder="1" applyAlignment="1">
      <alignment vertical="top"/>
    </xf>
    <xf numFmtId="0" fontId="7" fillId="0" borderId="31" xfId="0" applyFont="1" applyBorder="1" applyAlignment="1">
      <alignment vertical="top"/>
    </xf>
    <xf numFmtId="0" fontId="7" fillId="0" borderId="32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0" fontId="7" fillId="0" borderId="31" xfId="0" applyFont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0" fontId="15" fillId="0" borderId="33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9" fillId="0" borderId="0" xfId="1" applyAlignment="1" applyProtection="1">
      <alignment vertical="top"/>
    </xf>
    <xf numFmtId="0" fontId="0" fillId="0" borderId="0" xfId="0" applyAlignment="1">
      <alignment horizontal="center"/>
    </xf>
    <xf numFmtId="0" fontId="20" fillId="0" borderId="0" xfId="0" applyFont="1"/>
    <xf numFmtId="0" fontId="22" fillId="0" borderId="0" xfId="0" applyFont="1"/>
    <xf numFmtId="0" fontId="1" fillId="2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4" fillId="2" borderId="34" xfId="0" applyFont="1" applyFill="1" applyBorder="1" applyAlignment="1">
      <alignment horizontal="center" vertical="top" wrapText="1"/>
    </xf>
    <xf numFmtId="0" fontId="7" fillId="0" borderId="35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36" xfId="0" applyFont="1" applyBorder="1" applyAlignment="1">
      <alignment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37" xfId="0" applyFont="1" applyFill="1" applyBorder="1" applyAlignment="1">
      <alignment horizontal="center" vertical="top" wrapText="1"/>
    </xf>
    <xf numFmtId="0" fontId="7" fillId="0" borderId="38" xfId="0" applyFont="1" applyBorder="1" applyAlignment="1">
      <alignment vertical="top" wrapText="1"/>
    </xf>
    <xf numFmtId="0" fontId="14" fillId="0" borderId="39" xfId="0" applyFont="1" applyBorder="1" applyAlignment="1">
      <alignment horizontal="center" vertical="center" wrapText="1"/>
    </xf>
    <xf numFmtId="0" fontId="15" fillId="0" borderId="39" xfId="0" applyFont="1" applyBorder="1" applyAlignment="1">
      <alignment vertical="top" wrapText="1"/>
    </xf>
    <xf numFmtId="0" fontId="7" fillId="0" borderId="40" xfId="0" applyFont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10" fillId="0" borderId="33" xfId="0" applyFont="1" applyBorder="1" applyAlignment="1">
      <alignment vertical="top" wrapText="1"/>
    </xf>
    <xf numFmtId="0" fontId="7" fillId="0" borderId="0" xfId="0" applyFont="1" applyAlignment="1">
      <alignment horizontal="left"/>
    </xf>
    <xf numFmtId="0" fontId="7" fillId="0" borderId="0" xfId="0" applyFont="1" applyFill="1" applyBorder="1"/>
    <xf numFmtId="49" fontId="4" fillId="4" borderId="0" xfId="0" applyNumberFormat="1" applyFont="1" applyFill="1" applyBorder="1" applyAlignment="1">
      <alignment vertical="center" wrapText="1"/>
    </xf>
    <xf numFmtId="49" fontId="26" fillId="4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4" fillId="3" borderId="0" xfId="0" applyNumberFormat="1" applyFont="1" applyFill="1" applyBorder="1" applyAlignment="1">
      <alignment vertical="center" wrapText="1"/>
    </xf>
    <xf numFmtId="0" fontId="28" fillId="0" borderId="0" xfId="6" applyFont="1" applyFill="1" applyAlignment="1">
      <alignment vertical="top" wrapText="1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17" fontId="32" fillId="0" borderId="0" xfId="0" applyNumberFormat="1" applyFont="1"/>
    <xf numFmtId="0" fontId="33" fillId="0" borderId="0" xfId="0" applyFont="1" applyFill="1" applyBorder="1"/>
    <xf numFmtId="0" fontId="34" fillId="0" borderId="0" xfId="0" applyFont="1" applyFill="1" applyBorder="1"/>
    <xf numFmtId="0" fontId="35" fillId="0" borderId="0" xfId="0" applyFont="1" applyFill="1" applyBorder="1"/>
    <xf numFmtId="0" fontId="35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vertical="top"/>
    </xf>
    <xf numFmtId="0" fontId="33" fillId="0" borderId="0" xfId="0" applyFont="1" applyFill="1" applyBorder="1" applyAlignment="1">
      <alignment horizontal="center"/>
    </xf>
    <xf numFmtId="49" fontId="35" fillId="0" borderId="0" xfId="0" applyNumberFormat="1" applyFont="1" applyFill="1" applyBorder="1" applyAlignment="1">
      <alignment horizontal="left"/>
    </xf>
    <xf numFmtId="0" fontId="35" fillId="0" borderId="0" xfId="0" applyFont="1" applyFill="1" applyBorder="1" applyAlignment="1">
      <alignment horizontal="left"/>
    </xf>
    <xf numFmtId="0" fontId="0" fillId="0" borderId="0" xfId="0" applyFont="1"/>
    <xf numFmtId="0" fontId="4" fillId="3" borderId="34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vertical="top" wrapText="1"/>
    </xf>
    <xf numFmtId="0" fontId="10" fillId="0" borderId="24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36" fillId="0" borderId="0" xfId="0" applyFont="1" applyAlignment="1">
      <alignment horizontal="center"/>
    </xf>
    <xf numFmtId="0" fontId="37" fillId="2" borderId="0" xfId="0" applyFont="1" applyFill="1"/>
    <xf numFmtId="0" fontId="38" fillId="0" borderId="0" xfId="0" applyFont="1"/>
    <xf numFmtId="0" fontId="0" fillId="0" borderId="0" xfId="0" applyFont="1" applyAlignment="1">
      <alignment horizontal="right"/>
    </xf>
  </cellXfs>
  <cellStyles count="7">
    <cellStyle name="Followed Hyperlink" xfId="2" builtinId="9" hidden="1"/>
    <cellStyle name="Followed Hyperlink" xfId="4" builtinId="9" hidden="1"/>
    <cellStyle name="Followed Hyperlink" xfId="5" builtinId="9" hidden="1"/>
    <cellStyle name="Hyperlink" xfId="1" builtinId="8"/>
    <cellStyle name="Normal" xfId="0" builtinId="0"/>
    <cellStyle name="Normal 2" xfId="6" xr:uid="{00000000-0005-0000-0000-000005000000}"/>
    <cellStyle name="Standard 2" xfId="3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BN5"/>
  <sheetViews>
    <sheetView topLeftCell="D1" zoomScale="90" zoomScaleNormal="90" zoomScalePageLayoutView="90" workbookViewId="0">
      <pane ySplit="1" topLeftCell="A2" activePane="bottomLeft" state="frozen"/>
      <selection activeCell="D1" sqref="D1"/>
      <selection pane="bottomLeft" activeCell="BE12" sqref="BE12"/>
    </sheetView>
  </sheetViews>
  <sheetFormatPr baseColWidth="10" defaultColWidth="8.83203125" defaultRowHeight="14.25" customHeight="1" x14ac:dyDescent="0.15"/>
  <cols>
    <col min="1" max="3" width="8.83203125" style="4" hidden="1" customWidth="1"/>
    <col min="4" max="4" width="9.83203125" style="4" customWidth="1"/>
    <col min="5" max="5" width="15.33203125" style="4" customWidth="1"/>
    <col min="6" max="6" width="15" style="4" hidden="1" customWidth="1"/>
    <col min="7" max="9" width="13" style="4" hidden="1" customWidth="1"/>
    <col min="10" max="10" width="37.33203125" style="101" bestFit="1" customWidth="1"/>
    <col min="11" max="12" width="10.33203125" style="4" bestFit="1" customWidth="1"/>
    <col min="13" max="13" width="38.6640625" style="101" bestFit="1" customWidth="1"/>
    <col min="14" max="14" width="9.6640625" style="101" customWidth="1"/>
    <col min="15" max="15" width="7.1640625" style="4" bestFit="1" customWidth="1"/>
    <col min="16" max="16" width="13.6640625" style="101" bestFit="1" customWidth="1"/>
    <col min="17" max="17" width="7.33203125" style="4" bestFit="1" customWidth="1"/>
    <col min="18" max="18" width="7.1640625" style="4" bestFit="1" customWidth="1"/>
    <col min="19" max="19" width="11.83203125" style="4" bestFit="1" customWidth="1"/>
    <col min="20" max="20" width="7.33203125" style="4" bestFit="1" customWidth="1"/>
    <col min="21" max="21" width="7.1640625" style="4" bestFit="1" customWidth="1"/>
    <col min="22" max="23" width="10.33203125" style="4" bestFit="1" customWidth="1"/>
    <col min="24" max="24" width="8.83203125" style="4" customWidth="1"/>
    <col min="25" max="25" width="8.33203125" style="4" customWidth="1"/>
    <col min="26" max="26" width="5.83203125" style="4" bestFit="1" customWidth="1"/>
    <col min="27" max="27" width="5.33203125" style="4" bestFit="1" customWidth="1"/>
    <col min="28" max="28" width="10.1640625" style="4" bestFit="1" customWidth="1"/>
    <col min="29" max="29" width="7.33203125" style="4" bestFit="1" customWidth="1"/>
    <col min="30" max="31" width="6.83203125" style="4" bestFit="1" customWidth="1"/>
    <col min="32" max="34" width="8.1640625" style="4" bestFit="1" customWidth="1"/>
    <col min="35" max="35" width="16.33203125" style="4" bestFit="1" customWidth="1"/>
    <col min="36" max="36" width="18.83203125" style="4" bestFit="1" customWidth="1"/>
    <col min="37" max="37" width="10.1640625" style="4" bestFit="1" customWidth="1"/>
    <col min="38" max="38" width="18.83203125" style="4" bestFit="1" customWidth="1"/>
    <col min="39" max="39" width="17.1640625" style="101" customWidth="1"/>
    <col min="40" max="40" width="7.33203125" style="101" bestFit="1" customWidth="1"/>
    <col min="41" max="41" width="11.83203125" style="101" bestFit="1" customWidth="1"/>
    <col min="42" max="42" width="7.33203125" style="101" bestFit="1" customWidth="1"/>
    <col min="43" max="43" width="11.83203125" style="101" bestFit="1" customWidth="1"/>
    <col min="44" max="44" width="7.33203125" style="101" bestFit="1" customWidth="1"/>
    <col min="45" max="45" width="18.33203125" style="101" customWidth="1"/>
    <col min="46" max="46" width="7.33203125" style="101" bestFit="1" customWidth="1"/>
    <col min="47" max="47" width="11.83203125" style="101" bestFit="1" customWidth="1"/>
    <col min="48" max="48" width="7.33203125" style="101" bestFit="1" customWidth="1"/>
    <col min="49" max="49" width="11.83203125" style="101" bestFit="1" customWidth="1"/>
    <col min="50" max="50" width="7.33203125" style="101" bestFit="1" customWidth="1"/>
    <col min="51" max="51" width="12" style="101" customWidth="1"/>
    <col min="52" max="52" width="7.33203125" style="101" bestFit="1" customWidth="1"/>
    <col min="53" max="53" width="11.83203125" style="101" bestFit="1" customWidth="1"/>
    <col min="54" max="54" width="7.33203125" style="4" bestFit="1" customWidth="1"/>
    <col min="55" max="55" width="12.33203125" style="4" bestFit="1" customWidth="1"/>
    <col min="56" max="56" width="8.1640625" style="4" bestFit="1" customWidth="1"/>
    <col min="57" max="57" width="27.33203125" style="4" bestFit="1" customWidth="1"/>
    <col min="58" max="58" width="9.5" style="4" bestFit="1" customWidth="1"/>
    <col min="59" max="59" width="13.33203125" style="4" bestFit="1" customWidth="1"/>
    <col min="60" max="60" width="8.83203125" style="4"/>
    <col min="61" max="61" width="12" style="4" customWidth="1"/>
    <col min="62" max="62" width="13.33203125" style="4" bestFit="1" customWidth="1"/>
    <col min="63" max="63" width="8.83203125" style="4"/>
    <col min="64" max="64" width="11.33203125" style="4" customWidth="1"/>
    <col min="65" max="65" width="13.33203125" style="4" bestFit="1" customWidth="1"/>
    <col min="66" max="66" width="17.33203125" style="4" customWidth="1"/>
    <col min="67" max="16384" width="8.83203125" style="4"/>
  </cols>
  <sheetData>
    <row r="1" spans="1:66" s="108" customFormat="1" ht="14.25" customHeight="1" x14ac:dyDescent="0.2">
      <c r="A1" s="103" t="s">
        <v>1674</v>
      </c>
      <c r="B1" s="104" t="s">
        <v>1675</v>
      </c>
      <c r="C1" s="104" t="s">
        <v>1676</v>
      </c>
      <c r="D1" s="105" t="s">
        <v>0</v>
      </c>
      <c r="E1" s="105" t="s">
        <v>1</v>
      </c>
      <c r="F1" s="105" t="s">
        <v>55</v>
      </c>
      <c r="G1" s="105" t="s">
        <v>1677</v>
      </c>
      <c r="H1" s="109" t="s">
        <v>56</v>
      </c>
      <c r="I1" s="109" t="s">
        <v>57</v>
      </c>
      <c r="J1" s="105" t="s">
        <v>2</v>
      </c>
      <c r="K1" s="105" t="s">
        <v>3</v>
      </c>
      <c r="L1" s="105" t="s">
        <v>4</v>
      </c>
      <c r="M1" s="109" t="s">
        <v>5</v>
      </c>
      <c r="N1" s="109" t="s">
        <v>6</v>
      </c>
      <c r="O1" s="109" t="s">
        <v>7</v>
      </c>
      <c r="P1" s="109" t="s">
        <v>8</v>
      </c>
      <c r="Q1" s="109" t="s">
        <v>9</v>
      </c>
      <c r="R1" s="109" t="s">
        <v>10</v>
      </c>
      <c r="S1" s="109" t="s">
        <v>11</v>
      </c>
      <c r="T1" s="109" t="s">
        <v>12</v>
      </c>
      <c r="U1" s="109" t="s">
        <v>13</v>
      </c>
      <c r="V1" s="105" t="s">
        <v>14</v>
      </c>
      <c r="W1" s="105" t="s">
        <v>15</v>
      </c>
      <c r="X1" s="106" t="s">
        <v>16</v>
      </c>
      <c r="Y1" s="105" t="s">
        <v>17</v>
      </c>
      <c r="Z1" s="105" t="s">
        <v>18</v>
      </c>
      <c r="AA1" s="109" t="s">
        <v>19</v>
      </c>
      <c r="AB1" s="105" t="s">
        <v>20</v>
      </c>
      <c r="AC1" s="109" t="s">
        <v>21</v>
      </c>
      <c r="AD1" s="109" t="s">
        <v>22</v>
      </c>
      <c r="AE1" s="109" t="s">
        <v>23</v>
      </c>
      <c r="AF1" s="105" t="s">
        <v>24</v>
      </c>
      <c r="AG1" s="109" t="s">
        <v>25</v>
      </c>
      <c r="AH1" s="109" t="s">
        <v>26</v>
      </c>
      <c r="AI1" s="109" t="s">
        <v>27</v>
      </c>
      <c r="AJ1" s="109" t="s">
        <v>28</v>
      </c>
      <c r="AK1" s="109" t="s">
        <v>29</v>
      </c>
      <c r="AL1" s="105" t="s">
        <v>30</v>
      </c>
      <c r="AM1" s="109" t="s">
        <v>31</v>
      </c>
      <c r="AN1" s="109" t="s">
        <v>32</v>
      </c>
      <c r="AO1" s="109" t="s">
        <v>33</v>
      </c>
      <c r="AP1" s="109" t="s">
        <v>34</v>
      </c>
      <c r="AQ1" s="109" t="s">
        <v>35</v>
      </c>
      <c r="AR1" s="109" t="s">
        <v>36</v>
      </c>
      <c r="AS1" s="109" t="s">
        <v>37</v>
      </c>
      <c r="AT1" s="109" t="s">
        <v>38</v>
      </c>
      <c r="AU1" s="109" t="s">
        <v>39</v>
      </c>
      <c r="AV1" s="109" t="s">
        <v>40</v>
      </c>
      <c r="AW1" s="109" t="s">
        <v>41</v>
      </c>
      <c r="AX1" s="109" t="s">
        <v>42</v>
      </c>
      <c r="AY1" s="109" t="s">
        <v>43</v>
      </c>
      <c r="AZ1" s="109" t="s">
        <v>44</v>
      </c>
      <c r="BA1" s="109" t="s">
        <v>45</v>
      </c>
      <c r="BB1" s="109" t="s">
        <v>46</v>
      </c>
      <c r="BC1" s="109" t="s">
        <v>47</v>
      </c>
      <c r="BD1" s="109" t="s">
        <v>48</v>
      </c>
      <c r="BE1" s="107" t="s">
        <v>1600</v>
      </c>
      <c r="BF1" s="107" t="s">
        <v>1599</v>
      </c>
      <c r="BG1" s="107" t="s">
        <v>1598</v>
      </c>
      <c r="BH1" s="107" t="s">
        <v>1634</v>
      </c>
      <c r="BI1" s="107" t="s">
        <v>1635</v>
      </c>
      <c r="BJ1" s="107" t="s">
        <v>1636</v>
      </c>
      <c r="BK1" s="107" t="s">
        <v>1637</v>
      </c>
      <c r="BL1" s="107" t="s">
        <v>1638</v>
      </c>
      <c r="BM1" s="107" t="s">
        <v>1639</v>
      </c>
      <c r="BN1" s="107" t="s">
        <v>1678</v>
      </c>
    </row>
    <row r="2" spans="1:66" s="116" customFormat="1" ht="14.25" customHeight="1" x14ac:dyDescent="0.15">
      <c r="D2" s="117" t="s">
        <v>1640</v>
      </c>
      <c r="E2" s="118" t="s">
        <v>1652</v>
      </c>
      <c r="F2" s="118"/>
      <c r="G2" s="118"/>
      <c r="H2" s="119"/>
      <c r="I2" s="119"/>
      <c r="J2" s="118" t="s">
        <v>1712</v>
      </c>
      <c r="K2" s="118" t="s">
        <v>158</v>
      </c>
      <c r="L2" s="118" t="s">
        <v>689</v>
      </c>
      <c r="M2" s="118"/>
      <c r="N2" s="118"/>
      <c r="O2" s="118"/>
      <c r="P2" s="118"/>
      <c r="Q2" s="118"/>
      <c r="R2" s="118"/>
      <c r="S2" s="118"/>
      <c r="T2" s="118"/>
      <c r="U2" s="118"/>
      <c r="V2" s="119" t="s">
        <v>251</v>
      </c>
      <c r="W2" s="119" t="s">
        <v>175</v>
      </c>
      <c r="X2" s="120">
        <v>60</v>
      </c>
      <c r="Y2" s="119" t="s">
        <v>163</v>
      </c>
      <c r="Z2" s="119">
        <v>2016</v>
      </c>
      <c r="AA2" s="119">
        <v>2017</v>
      </c>
      <c r="AB2" s="120" t="s">
        <v>170</v>
      </c>
      <c r="AC2" s="119" t="s">
        <v>524</v>
      </c>
      <c r="AD2" s="119" t="s">
        <v>403</v>
      </c>
      <c r="AE2" s="119" t="s">
        <v>383</v>
      </c>
      <c r="AF2" s="119" t="s">
        <v>740</v>
      </c>
      <c r="AG2" s="118"/>
      <c r="AH2" s="118"/>
      <c r="AI2" s="118" t="s">
        <v>1641</v>
      </c>
      <c r="AJ2" s="118" t="s">
        <v>1643</v>
      </c>
      <c r="AK2" s="118" t="s">
        <v>1644</v>
      </c>
      <c r="AL2" s="118" t="s">
        <v>1642</v>
      </c>
      <c r="AM2" s="118" t="s">
        <v>1662</v>
      </c>
      <c r="AN2" s="118" t="s">
        <v>169</v>
      </c>
      <c r="AO2" s="118" t="s">
        <v>1663</v>
      </c>
      <c r="AP2" s="118" t="s">
        <v>169</v>
      </c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 t="s">
        <v>1645</v>
      </c>
      <c r="BF2" s="118" t="s">
        <v>1610</v>
      </c>
      <c r="BG2" s="118" t="s">
        <v>1611</v>
      </c>
      <c r="BH2" s="118"/>
      <c r="BI2" s="118"/>
      <c r="BJ2" s="118"/>
      <c r="BK2" s="118"/>
      <c r="BL2" s="118"/>
      <c r="BM2" s="118"/>
    </row>
    <row r="3" spans="1:66" s="116" customFormat="1" ht="14.25" customHeight="1" x14ac:dyDescent="0.15">
      <c r="D3" s="117" t="s">
        <v>1640</v>
      </c>
      <c r="E3" s="118" t="s">
        <v>1653</v>
      </c>
      <c r="F3" s="118"/>
      <c r="H3" s="121"/>
      <c r="I3" s="121"/>
      <c r="J3" s="118" t="s">
        <v>1713</v>
      </c>
      <c r="K3" s="118" t="s">
        <v>158</v>
      </c>
      <c r="L3" s="118" t="s">
        <v>689</v>
      </c>
      <c r="V3" s="119" t="s">
        <v>251</v>
      </c>
      <c r="W3" s="119" t="s">
        <v>175</v>
      </c>
      <c r="X3" s="120">
        <v>60</v>
      </c>
      <c r="Y3" s="119" t="s">
        <v>163</v>
      </c>
      <c r="Z3" s="119">
        <v>2016</v>
      </c>
      <c r="AA3" s="119">
        <v>2017</v>
      </c>
      <c r="AB3" s="120" t="s">
        <v>170</v>
      </c>
      <c r="AC3" s="119" t="s">
        <v>524</v>
      </c>
      <c r="AD3" s="119" t="s">
        <v>403</v>
      </c>
      <c r="AE3" s="119" t="s">
        <v>383</v>
      </c>
      <c r="AF3" s="119" t="s">
        <v>740</v>
      </c>
      <c r="AG3" s="118"/>
      <c r="AH3" s="118"/>
      <c r="AI3" s="118" t="s">
        <v>1641</v>
      </c>
      <c r="AJ3" s="118" t="s">
        <v>1643</v>
      </c>
      <c r="AK3" s="118" t="s">
        <v>1644</v>
      </c>
      <c r="AL3" s="116" t="s">
        <v>1659</v>
      </c>
      <c r="AM3" s="118" t="s">
        <v>1662</v>
      </c>
      <c r="AN3" s="118" t="s">
        <v>169</v>
      </c>
      <c r="AO3" s="118" t="s">
        <v>1663</v>
      </c>
      <c r="AP3" s="118" t="s">
        <v>169</v>
      </c>
    </row>
    <row r="4" spans="1:66" s="116" customFormat="1" ht="14.25" customHeight="1" x14ac:dyDescent="0.15">
      <c r="D4" s="117" t="s">
        <v>1640</v>
      </c>
      <c r="E4" s="122" t="s">
        <v>1654</v>
      </c>
      <c r="F4" s="118"/>
      <c r="G4" s="118"/>
      <c r="H4" s="119"/>
      <c r="I4" s="119"/>
      <c r="J4" s="118" t="s">
        <v>1714</v>
      </c>
      <c r="K4" s="118" t="s">
        <v>158</v>
      </c>
      <c r="L4" s="118" t="s">
        <v>689</v>
      </c>
      <c r="M4" s="118"/>
      <c r="N4" s="118"/>
      <c r="O4" s="118"/>
      <c r="P4" s="118"/>
      <c r="Q4" s="118"/>
      <c r="R4" s="118"/>
      <c r="S4" s="118"/>
      <c r="T4" s="118"/>
      <c r="U4" s="118"/>
      <c r="V4" s="119" t="s">
        <v>251</v>
      </c>
      <c r="W4" s="119" t="s">
        <v>175</v>
      </c>
      <c r="X4" s="120">
        <v>40</v>
      </c>
      <c r="Y4" s="119" t="s">
        <v>163</v>
      </c>
      <c r="Z4" s="119">
        <v>2014</v>
      </c>
      <c r="AA4" s="119">
        <v>2015</v>
      </c>
      <c r="AB4" s="120" t="s">
        <v>170</v>
      </c>
      <c r="AC4" s="119" t="s">
        <v>531</v>
      </c>
      <c r="AD4" s="119" t="s">
        <v>524</v>
      </c>
      <c r="AE4" s="119"/>
      <c r="AF4" s="119"/>
      <c r="AG4" s="119"/>
      <c r="AH4" s="118"/>
      <c r="AI4" s="118" t="s">
        <v>1649</v>
      </c>
      <c r="AJ4" s="123" t="s">
        <v>1650</v>
      </c>
      <c r="AK4" s="123"/>
      <c r="AL4" s="118" t="s">
        <v>1660</v>
      </c>
      <c r="AM4" s="118" t="s">
        <v>1664</v>
      </c>
      <c r="AN4" s="123" t="s">
        <v>169</v>
      </c>
      <c r="AO4" s="118"/>
      <c r="AP4" s="123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 t="s">
        <v>1646</v>
      </c>
      <c r="BF4" s="118" t="s">
        <v>1710</v>
      </c>
      <c r="BG4" s="118" t="s">
        <v>1668</v>
      </c>
      <c r="BH4" s="118"/>
      <c r="BI4" s="118"/>
      <c r="BJ4" s="118"/>
      <c r="BK4" s="118"/>
      <c r="BL4" s="118"/>
      <c r="BM4" s="118"/>
    </row>
    <row r="5" spans="1:66" s="116" customFormat="1" ht="14.25" customHeight="1" x14ac:dyDescent="0.15">
      <c r="D5" s="117" t="s">
        <v>1640</v>
      </c>
      <c r="E5" s="122" t="s">
        <v>1655</v>
      </c>
      <c r="F5" s="118"/>
      <c r="G5" s="118"/>
      <c r="H5" s="119"/>
      <c r="I5" s="119"/>
      <c r="J5" s="118" t="s">
        <v>1715</v>
      </c>
      <c r="K5" s="118" t="s">
        <v>158</v>
      </c>
      <c r="L5" s="118" t="s">
        <v>689</v>
      </c>
      <c r="M5" s="118"/>
      <c r="N5" s="118"/>
      <c r="O5" s="118"/>
      <c r="P5" s="118"/>
      <c r="Q5" s="118"/>
      <c r="R5" s="118"/>
      <c r="S5" s="118"/>
      <c r="T5" s="118"/>
      <c r="U5" s="118"/>
      <c r="V5" s="119" t="s">
        <v>251</v>
      </c>
      <c r="W5" s="119" t="s">
        <v>175</v>
      </c>
      <c r="X5" s="120">
        <v>40</v>
      </c>
      <c r="Y5" s="119" t="s">
        <v>163</v>
      </c>
      <c r="Z5" s="119">
        <v>2014</v>
      </c>
      <c r="AA5" s="119">
        <v>2015</v>
      </c>
      <c r="AB5" s="120" t="s">
        <v>170</v>
      </c>
      <c r="AC5" s="119" t="s">
        <v>531</v>
      </c>
      <c r="AD5" s="119" t="s">
        <v>524</v>
      </c>
      <c r="AE5" s="119"/>
      <c r="AF5" s="119"/>
      <c r="AG5" s="119"/>
      <c r="AH5" s="118"/>
      <c r="AI5" s="118" t="s">
        <v>1649</v>
      </c>
      <c r="AJ5" s="123" t="s">
        <v>1650</v>
      </c>
      <c r="AK5" s="123"/>
      <c r="AL5" s="118" t="s">
        <v>1661</v>
      </c>
      <c r="AM5" s="118" t="s">
        <v>1665</v>
      </c>
      <c r="AN5" s="123" t="s">
        <v>169</v>
      </c>
      <c r="AO5" s="118" t="s">
        <v>1666</v>
      </c>
      <c r="AP5" s="123" t="s">
        <v>169</v>
      </c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 t="s">
        <v>1667</v>
      </c>
      <c r="BF5" s="118" t="s">
        <v>1710</v>
      </c>
      <c r="BG5" s="118" t="s">
        <v>1668</v>
      </c>
      <c r="BH5" s="118"/>
      <c r="BI5" s="118"/>
      <c r="BJ5" s="118"/>
      <c r="BK5" s="118"/>
      <c r="BL5" s="118"/>
      <c r="BM5" s="118"/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BN91"/>
  <sheetViews>
    <sheetView topLeftCell="K1" workbookViewId="0">
      <pane ySplit="1" topLeftCell="A2" activePane="bottomLeft" state="frozen"/>
      <selection activeCell="D1" sqref="D1"/>
      <selection pane="bottomLeft" activeCell="I11" sqref="I11"/>
    </sheetView>
  </sheetViews>
  <sheetFormatPr baseColWidth="10" defaultColWidth="8.83203125" defaultRowHeight="15" x14ac:dyDescent="0.2"/>
  <cols>
    <col min="1" max="3" width="8.83203125" style="4" hidden="1" customWidth="1"/>
    <col min="4" max="4" width="10" bestFit="1" customWidth="1"/>
    <col min="5" max="5" width="16" hidden="1" customWidth="1"/>
    <col min="6" max="6" width="16.1640625" bestFit="1" customWidth="1"/>
    <col min="7" max="7" width="17.5" customWidth="1"/>
    <col min="8" max="8" width="9" bestFit="1" customWidth="1"/>
    <col min="9" max="9" width="9.33203125" bestFit="1" customWidth="1"/>
    <col min="10" max="10" width="11.83203125" bestFit="1" customWidth="1"/>
    <col min="11" max="11" width="7.33203125" bestFit="1" customWidth="1"/>
    <col min="12" max="12" width="7.1640625" bestFit="1" customWidth="1"/>
    <col min="13" max="13" width="13.1640625" bestFit="1" customWidth="1"/>
    <col min="14" max="14" width="8.1640625" bestFit="1" customWidth="1"/>
    <col min="15" max="15" width="7.1640625" bestFit="1" customWidth="1"/>
    <col min="16" max="16" width="11.83203125" bestFit="1" customWidth="1"/>
    <col min="17" max="17" width="7.33203125" bestFit="1" customWidth="1"/>
    <col min="18" max="18" width="7.1640625" bestFit="1" customWidth="1"/>
    <col min="19" max="19" width="11.83203125" bestFit="1" customWidth="1"/>
    <col min="20" max="20" width="7.33203125" bestFit="1" customWidth="1"/>
    <col min="21" max="21" width="7.1640625" bestFit="1" customWidth="1"/>
    <col min="22" max="22" width="10.33203125" bestFit="1" customWidth="1"/>
    <col min="23" max="23" width="10.1640625" bestFit="1" customWidth="1"/>
    <col min="24" max="24" width="9.83203125" bestFit="1" customWidth="1"/>
    <col min="25" max="25" width="9.33203125" bestFit="1" customWidth="1"/>
    <col min="26" max="26" width="5.83203125" bestFit="1" customWidth="1"/>
    <col min="27" max="27" width="5.33203125" bestFit="1" customWidth="1"/>
    <col min="28" max="28" width="10.1640625" bestFit="1" customWidth="1"/>
    <col min="29" max="31" width="6.83203125" bestFit="1" customWidth="1"/>
    <col min="32" max="34" width="8.1640625" bestFit="1" customWidth="1"/>
    <col min="35" max="37" width="10.1640625" bestFit="1" customWidth="1"/>
    <col min="38" max="38" width="9.83203125" bestFit="1" customWidth="1"/>
    <col min="39" max="39" width="12.1640625" bestFit="1" customWidth="1"/>
    <col min="40" max="40" width="7.33203125" bestFit="1" customWidth="1"/>
    <col min="41" max="41" width="11.83203125" bestFit="1" customWidth="1"/>
    <col min="42" max="42" width="7.33203125" bestFit="1" customWidth="1"/>
    <col min="43" max="43" width="11.83203125" bestFit="1" customWidth="1"/>
    <col min="44" max="44" width="7.33203125" bestFit="1" customWidth="1"/>
    <col min="45" max="45" width="11.83203125" bestFit="1" customWidth="1"/>
    <col min="46" max="46" width="7.33203125" bestFit="1" customWidth="1"/>
    <col min="47" max="47" width="11.83203125" bestFit="1" customWidth="1"/>
    <col min="48" max="48" width="7.33203125" bestFit="1" customWidth="1"/>
    <col min="49" max="49" width="11.83203125" bestFit="1" customWidth="1"/>
    <col min="50" max="50" width="7.33203125" bestFit="1" customWidth="1"/>
    <col min="51" max="51" width="11.83203125" bestFit="1" customWidth="1"/>
    <col min="52" max="52" width="7.33203125" bestFit="1" customWidth="1"/>
    <col min="53" max="53" width="11.83203125" bestFit="1" customWidth="1"/>
    <col min="54" max="54" width="7.33203125" bestFit="1" customWidth="1"/>
    <col min="55" max="55" width="12.33203125" bestFit="1" customWidth="1"/>
    <col min="56" max="56" width="8.1640625" bestFit="1" customWidth="1"/>
    <col min="57" max="58" width="8.83203125" style="4"/>
    <col min="59" max="59" width="15.33203125" style="4" customWidth="1"/>
    <col min="60" max="61" width="8.83203125" style="4"/>
    <col min="62" max="62" width="15.33203125" style="4" customWidth="1"/>
    <col min="63" max="63" width="8.83203125" style="4"/>
    <col min="64" max="64" width="11.33203125" style="4" customWidth="1"/>
    <col min="65" max="65" width="15.33203125" style="4" customWidth="1"/>
  </cols>
  <sheetData>
    <row r="1" spans="1:66" s="108" customFormat="1" ht="14.25" customHeight="1" x14ac:dyDescent="0.2">
      <c r="A1" s="103" t="s">
        <v>1674</v>
      </c>
      <c r="B1" s="104" t="s">
        <v>1675</v>
      </c>
      <c r="C1" s="104" t="s">
        <v>1676</v>
      </c>
      <c r="D1" s="105" t="s">
        <v>0</v>
      </c>
      <c r="E1" s="105" t="s">
        <v>1</v>
      </c>
      <c r="F1" s="105" t="s">
        <v>55</v>
      </c>
      <c r="G1" s="105" t="s">
        <v>1677</v>
      </c>
      <c r="H1" s="109" t="s">
        <v>56</v>
      </c>
      <c r="I1" s="109" t="s">
        <v>57</v>
      </c>
      <c r="J1" s="105" t="s">
        <v>2</v>
      </c>
      <c r="K1" s="105" t="s">
        <v>3</v>
      </c>
      <c r="L1" s="105" t="s">
        <v>4</v>
      </c>
      <c r="M1" s="109" t="s">
        <v>5</v>
      </c>
      <c r="N1" s="109" t="s">
        <v>6</v>
      </c>
      <c r="O1" s="109" t="s">
        <v>7</v>
      </c>
      <c r="P1" s="109" t="s">
        <v>8</v>
      </c>
      <c r="Q1" s="109" t="s">
        <v>9</v>
      </c>
      <c r="R1" s="109" t="s">
        <v>10</v>
      </c>
      <c r="S1" s="109" t="s">
        <v>11</v>
      </c>
      <c r="T1" s="109" t="s">
        <v>12</v>
      </c>
      <c r="U1" s="109" t="s">
        <v>13</v>
      </c>
      <c r="V1" s="105" t="s">
        <v>14</v>
      </c>
      <c r="W1" s="105" t="s">
        <v>15</v>
      </c>
      <c r="X1" s="106" t="s">
        <v>16</v>
      </c>
      <c r="Y1" s="105" t="s">
        <v>17</v>
      </c>
      <c r="Z1" s="105" t="s">
        <v>18</v>
      </c>
      <c r="AA1" s="109" t="s">
        <v>19</v>
      </c>
      <c r="AB1" s="105" t="s">
        <v>20</v>
      </c>
      <c r="AC1" s="109" t="s">
        <v>21</v>
      </c>
      <c r="AD1" s="109" t="s">
        <v>22</v>
      </c>
      <c r="AE1" s="109" t="s">
        <v>23</v>
      </c>
      <c r="AF1" s="105" t="s">
        <v>24</v>
      </c>
      <c r="AG1" s="109" t="s">
        <v>25</v>
      </c>
      <c r="AH1" s="109" t="s">
        <v>26</v>
      </c>
      <c r="AI1" s="109" t="s">
        <v>27</v>
      </c>
      <c r="AJ1" s="109" t="s">
        <v>28</v>
      </c>
      <c r="AK1" s="109" t="s">
        <v>29</v>
      </c>
      <c r="AL1" s="105" t="s">
        <v>30</v>
      </c>
      <c r="AM1" s="109" t="s">
        <v>31</v>
      </c>
      <c r="AN1" s="109" t="s">
        <v>32</v>
      </c>
      <c r="AO1" s="109" t="s">
        <v>33</v>
      </c>
      <c r="AP1" s="109" t="s">
        <v>34</v>
      </c>
      <c r="AQ1" s="109" t="s">
        <v>35</v>
      </c>
      <c r="AR1" s="109" t="s">
        <v>36</v>
      </c>
      <c r="AS1" s="109" t="s">
        <v>37</v>
      </c>
      <c r="AT1" s="109" t="s">
        <v>38</v>
      </c>
      <c r="AU1" s="109" t="s">
        <v>39</v>
      </c>
      <c r="AV1" s="109" t="s">
        <v>40</v>
      </c>
      <c r="AW1" s="109" t="s">
        <v>41</v>
      </c>
      <c r="AX1" s="109" t="s">
        <v>42</v>
      </c>
      <c r="AY1" s="109" t="s">
        <v>43</v>
      </c>
      <c r="AZ1" s="109" t="s">
        <v>44</v>
      </c>
      <c r="BA1" s="109" t="s">
        <v>45</v>
      </c>
      <c r="BB1" s="109" t="s">
        <v>46</v>
      </c>
      <c r="BC1" s="109" t="s">
        <v>47</v>
      </c>
      <c r="BD1" s="109" t="s">
        <v>48</v>
      </c>
      <c r="BE1" s="107" t="s">
        <v>1600</v>
      </c>
      <c r="BF1" s="107" t="s">
        <v>1599</v>
      </c>
      <c r="BG1" s="107" t="s">
        <v>1598</v>
      </c>
      <c r="BH1" s="107" t="s">
        <v>1634</v>
      </c>
      <c r="BI1" s="107" t="s">
        <v>1635</v>
      </c>
      <c r="BJ1" s="107" t="s">
        <v>1636</v>
      </c>
      <c r="BK1" s="107" t="s">
        <v>1637</v>
      </c>
      <c r="BL1" s="107" t="s">
        <v>1638</v>
      </c>
      <c r="BM1" s="107" t="s">
        <v>1639</v>
      </c>
      <c r="BN1" s="107" t="s">
        <v>1678</v>
      </c>
    </row>
    <row r="2" spans="1:66" s="116" customFormat="1" ht="12" x14ac:dyDescent="0.15">
      <c r="D2" s="117" t="s">
        <v>1640</v>
      </c>
      <c r="E2" s="118"/>
      <c r="F2" s="118" t="s">
        <v>1648</v>
      </c>
      <c r="G2" s="118"/>
      <c r="H2" s="119">
        <v>1</v>
      </c>
      <c r="I2" s="119">
        <v>12</v>
      </c>
      <c r="J2" s="118" t="s">
        <v>1716</v>
      </c>
      <c r="K2" s="118" t="s">
        <v>158</v>
      </c>
      <c r="L2" s="118" t="s">
        <v>689</v>
      </c>
      <c r="M2" s="118" t="s">
        <v>1717</v>
      </c>
      <c r="N2" s="118" t="s">
        <v>171</v>
      </c>
      <c r="O2" s="118" t="s">
        <v>740</v>
      </c>
      <c r="P2" s="118"/>
      <c r="Q2" s="118"/>
      <c r="R2" s="118"/>
      <c r="S2" s="118"/>
      <c r="T2" s="118"/>
      <c r="U2" s="118"/>
      <c r="V2" s="119" t="s">
        <v>251</v>
      </c>
      <c r="W2" s="119" t="s">
        <v>175</v>
      </c>
      <c r="X2" s="120">
        <v>60</v>
      </c>
      <c r="Y2" s="119" t="s">
        <v>163</v>
      </c>
      <c r="Z2" s="119">
        <v>2016</v>
      </c>
      <c r="AA2" s="119">
        <v>2017</v>
      </c>
      <c r="AB2" s="120" t="s">
        <v>170</v>
      </c>
      <c r="AC2" s="118" t="s">
        <v>524</v>
      </c>
      <c r="AD2" s="118" t="s">
        <v>403</v>
      </c>
      <c r="AE2" s="118" t="s">
        <v>383</v>
      </c>
      <c r="AF2" s="119" t="s">
        <v>740</v>
      </c>
      <c r="AG2" s="118"/>
      <c r="AH2" s="118"/>
      <c r="AI2" s="118" t="s">
        <v>1641</v>
      </c>
      <c r="AJ2" s="118" t="s">
        <v>1643</v>
      </c>
      <c r="AK2" s="118" t="s">
        <v>1644</v>
      </c>
      <c r="AL2" s="118" t="s">
        <v>1718</v>
      </c>
      <c r="AM2" s="118" t="s">
        <v>1704</v>
      </c>
      <c r="AN2" s="118" t="s">
        <v>273</v>
      </c>
      <c r="AO2" s="118" t="s">
        <v>1705</v>
      </c>
      <c r="AP2" s="118" t="s">
        <v>273</v>
      </c>
      <c r="AQ2" s="118" t="s">
        <v>1706</v>
      </c>
      <c r="AR2" s="118" t="s">
        <v>289</v>
      </c>
      <c r="AS2" s="118" t="s">
        <v>1707</v>
      </c>
      <c r="AT2" s="118" t="s">
        <v>183</v>
      </c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 t="s">
        <v>1645</v>
      </c>
      <c r="BF2" s="118" t="s">
        <v>1610</v>
      </c>
      <c r="BG2" s="118" t="s">
        <v>1611</v>
      </c>
      <c r="BH2" s="118"/>
      <c r="BI2" s="118"/>
      <c r="BJ2" s="118"/>
      <c r="BK2" s="118"/>
      <c r="BL2" s="118"/>
      <c r="BM2" s="118"/>
    </row>
    <row r="3" spans="1:66" s="118" customFormat="1" ht="12" x14ac:dyDescent="0.15">
      <c r="A3" s="116"/>
      <c r="B3" s="116"/>
      <c r="C3" s="116"/>
      <c r="D3" s="117" t="s">
        <v>1640</v>
      </c>
      <c r="E3" s="122"/>
      <c r="G3" s="118" t="s">
        <v>1803</v>
      </c>
      <c r="H3" s="119">
        <v>5</v>
      </c>
      <c r="I3" s="119">
        <v>60</v>
      </c>
      <c r="J3" s="118" t="s">
        <v>1719</v>
      </c>
      <c r="K3" s="118" t="s">
        <v>158</v>
      </c>
      <c r="L3" s="118" t="s">
        <v>689</v>
      </c>
      <c r="M3" s="118" t="s">
        <v>1720</v>
      </c>
      <c r="N3" s="118" t="s">
        <v>171</v>
      </c>
      <c r="O3" s="118" t="s">
        <v>740</v>
      </c>
      <c r="V3" s="119" t="s">
        <v>251</v>
      </c>
      <c r="W3" s="119" t="s">
        <v>175</v>
      </c>
      <c r="X3" s="120">
        <v>40</v>
      </c>
      <c r="Y3" s="119" t="s">
        <v>163</v>
      </c>
      <c r="Z3" s="119">
        <v>2010</v>
      </c>
      <c r="AA3" s="119">
        <v>2011</v>
      </c>
      <c r="AB3" s="120" t="s">
        <v>170</v>
      </c>
      <c r="AC3" s="118" t="s">
        <v>531</v>
      </c>
      <c r="AD3" s="119" t="s">
        <v>524</v>
      </c>
      <c r="AE3" s="119"/>
      <c r="AF3" s="119"/>
      <c r="AG3" s="119"/>
      <c r="AI3" s="118" t="s">
        <v>1649</v>
      </c>
      <c r="AJ3" s="123" t="s">
        <v>1650</v>
      </c>
      <c r="AK3" s="123"/>
      <c r="AL3" s="118" t="s">
        <v>1718</v>
      </c>
      <c r="AM3" s="118" t="s">
        <v>1721</v>
      </c>
      <c r="AN3" s="123" t="s">
        <v>273</v>
      </c>
      <c r="AO3" s="118" t="s">
        <v>1722</v>
      </c>
      <c r="AP3" s="123" t="s">
        <v>273</v>
      </c>
      <c r="BE3" s="118" t="s">
        <v>1646</v>
      </c>
      <c r="BF3" s="118" t="s">
        <v>1710</v>
      </c>
      <c r="BG3" s="118" t="s">
        <v>1711</v>
      </c>
      <c r="BH3" s="118" t="s">
        <v>1708</v>
      </c>
      <c r="BI3" s="118" t="s">
        <v>1606</v>
      </c>
      <c r="BJ3" s="118" t="s">
        <v>1709</v>
      </c>
      <c r="BK3" s="116"/>
      <c r="BL3" s="116"/>
      <c r="BM3" s="116"/>
    </row>
    <row r="4" spans="1:66" s="7" customFormat="1" ht="12" x14ac:dyDescent="0.15">
      <c r="A4" s="102"/>
      <c r="B4" s="102"/>
      <c r="C4" s="102"/>
      <c r="D4" s="1"/>
      <c r="E4" s="5"/>
      <c r="F4" s="2"/>
      <c r="G4" s="2"/>
      <c r="H4" s="2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"/>
      <c r="W4" s="3"/>
      <c r="X4" s="3"/>
      <c r="Y4" s="3"/>
      <c r="Z4" s="3"/>
      <c r="AA4" s="2"/>
      <c r="AB4" s="3"/>
      <c r="AC4" s="2"/>
      <c r="AD4" s="2"/>
      <c r="AE4" s="2"/>
      <c r="AF4" s="3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4"/>
      <c r="BF4" s="4"/>
      <c r="BG4" s="4"/>
      <c r="BH4" s="4"/>
      <c r="BI4" s="4"/>
      <c r="BJ4" s="4"/>
      <c r="BK4" s="4"/>
      <c r="BL4" s="4"/>
      <c r="BM4" s="4"/>
    </row>
    <row r="5" spans="1:66" s="7" customFormat="1" ht="12" x14ac:dyDescent="0.15">
      <c r="A5" s="102"/>
      <c r="B5" s="102"/>
      <c r="C5" s="102"/>
      <c r="D5" s="1"/>
      <c r="E5" s="5"/>
      <c r="F5" s="2"/>
      <c r="G5" s="2"/>
      <c r="H5" s="2"/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"/>
      <c r="W5" s="3"/>
      <c r="X5" s="3"/>
      <c r="Y5" s="3"/>
      <c r="Z5" s="3"/>
      <c r="AA5" s="2"/>
      <c r="AB5" s="3"/>
      <c r="AC5" s="2"/>
      <c r="AD5" s="2"/>
      <c r="AE5" s="2"/>
      <c r="AF5" s="3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4"/>
      <c r="BF5" s="4"/>
      <c r="BG5" s="4"/>
      <c r="BH5" s="4"/>
      <c r="BI5" s="4"/>
      <c r="BJ5" s="4"/>
      <c r="BK5" s="4"/>
      <c r="BL5" s="4"/>
      <c r="BM5" s="4"/>
    </row>
    <row r="6" spans="1:66" s="7" customFormat="1" ht="12" x14ac:dyDescent="0.15">
      <c r="A6" s="4"/>
      <c r="B6" s="4"/>
      <c r="C6" s="4"/>
      <c r="D6" s="1"/>
      <c r="E6" s="5"/>
      <c r="F6" s="2"/>
      <c r="G6" s="2"/>
      <c r="H6" s="2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3"/>
      <c r="W6" s="3"/>
      <c r="X6" s="3"/>
      <c r="Y6" s="3"/>
      <c r="Z6" s="3"/>
      <c r="AA6" s="2"/>
      <c r="AB6" s="3"/>
      <c r="AC6" s="2"/>
      <c r="AD6" s="2"/>
      <c r="AE6" s="2"/>
      <c r="AF6" s="3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4"/>
      <c r="BF6" s="4"/>
      <c r="BG6" s="4"/>
      <c r="BH6" s="4"/>
      <c r="BI6" s="4"/>
      <c r="BJ6" s="4"/>
      <c r="BK6" s="4"/>
      <c r="BL6" s="4"/>
      <c r="BM6" s="4"/>
    </row>
    <row r="7" spans="1:66" s="7" customFormat="1" ht="12" x14ac:dyDescent="0.15">
      <c r="A7" s="4"/>
      <c r="B7" s="4"/>
      <c r="C7" s="4"/>
      <c r="D7" s="1"/>
      <c r="E7" s="5"/>
      <c r="F7" s="2"/>
      <c r="G7" s="2"/>
      <c r="H7" s="2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/>
      <c r="W7" s="3"/>
      <c r="X7" s="3"/>
      <c r="Y7" s="3"/>
      <c r="Z7" s="3"/>
      <c r="AA7" s="2"/>
      <c r="AB7" s="3"/>
      <c r="AC7" s="2"/>
      <c r="AD7" s="2"/>
      <c r="AE7" s="2"/>
      <c r="AF7" s="3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4"/>
      <c r="BF7" s="4"/>
      <c r="BG7" s="4"/>
      <c r="BH7" s="4"/>
      <c r="BI7" s="4"/>
      <c r="BJ7" s="4"/>
      <c r="BK7" s="4"/>
      <c r="BL7" s="4"/>
      <c r="BM7" s="4"/>
    </row>
    <row r="8" spans="1:66" s="7" customFormat="1" ht="12" x14ac:dyDescent="0.15">
      <c r="A8" s="4"/>
      <c r="B8" s="4"/>
      <c r="C8" s="4"/>
      <c r="D8" s="1"/>
      <c r="E8" s="5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/>
      <c r="W8" s="3"/>
      <c r="X8" s="3"/>
      <c r="Y8" s="3"/>
      <c r="Z8" s="3"/>
      <c r="AA8" s="2"/>
      <c r="AB8" s="3"/>
      <c r="AC8" s="2"/>
      <c r="AD8" s="2"/>
      <c r="AE8" s="2"/>
      <c r="AF8" s="3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4"/>
      <c r="BF8" s="4"/>
      <c r="BG8" s="4"/>
      <c r="BH8" s="4"/>
      <c r="BI8" s="4"/>
      <c r="BJ8" s="4"/>
      <c r="BK8" s="4"/>
      <c r="BL8" s="4"/>
      <c r="BM8" s="4"/>
    </row>
    <row r="9" spans="1:66" s="7" customFormat="1" ht="12" x14ac:dyDescent="0.15">
      <c r="A9" s="4"/>
      <c r="B9" s="4"/>
      <c r="C9" s="4"/>
      <c r="D9" s="1"/>
      <c r="E9" s="5"/>
      <c r="F9" s="2"/>
      <c r="G9" s="2"/>
      <c r="H9" s="2"/>
      <c r="I9" s="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3"/>
      <c r="W9" s="3"/>
      <c r="X9" s="3"/>
      <c r="Y9" s="3"/>
      <c r="Z9" s="3"/>
      <c r="AA9" s="2"/>
      <c r="AB9" s="3"/>
      <c r="AC9" s="2"/>
      <c r="AD9" s="2"/>
      <c r="AE9" s="2"/>
      <c r="AF9" s="3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4"/>
      <c r="BF9" s="4"/>
      <c r="BG9" s="4"/>
      <c r="BH9" s="4"/>
      <c r="BI9" s="4"/>
      <c r="BJ9" s="4"/>
      <c r="BK9" s="4"/>
      <c r="BL9" s="4"/>
      <c r="BM9" s="4"/>
    </row>
    <row r="10" spans="1:66" s="7" customFormat="1" ht="12" x14ac:dyDescent="0.15">
      <c r="A10" s="4"/>
      <c r="B10" s="4"/>
      <c r="C10" s="4"/>
      <c r="D10" s="1"/>
      <c r="E10" s="5"/>
      <c r="F10" s="2"/>
      <c r="G10" s="2"/>
      <c r="H10" s="2"/>
      <c r="I10" s="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3"/>
      <c r="W10" s="3"/>
      <c r="X10" s="3"/>
      <c r="Y10" s="3"/>
      <c r="Z10" s="3"/>
      <c r="AA10" s="2"/>
      <c r="AB10" s="3"/>
      <c r="AC10" s="2"/>
      <c r="AD10" s="2"/>
      <c r="AE10" s="2"/>
      <c r="AF10" s="3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4"/>
      <c r="BF10" s="4"/>
      <c r="BG10" s="4"/>
      <c r="BH10" s="4"/>
      <c r="BI10" s="4"/>
      <c r="BJ10" s="4"/>
      <c r="BK10" s="4"/>
      <c r="BL10" s="4"/>
      <c r="BM10" s="4"/>
    </row>
    <row r="11" spans="1:66" s="7" customFormat="1" ht="12" x14ac:dyDescent="0.15">
      <c r="A11" s="4"/>
      <c r="B11" s="4"/>
      <c r="C11" s="4"/>
      <c r="D11" s="1"/>
      <c r="E11" s="5"/>
      <c r="F11" s="2"/>
      <c r="G11" s="2"/>
      <c r="H11" s="2"/>
      <c r="I11" s="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3"/>
      <c r="W11" s="3"/>
      <c r="X11" s="3"/>
      <c r="Y11" s="3"/>
      <c r="Z11" s="3"/>
      <c r="AA11" s="2"/>
      <c r="AB11" s="3"/>
      <c r="AC11" s="2"/>
      <c r="AD11" s="2"/>
      <c r="AE11" s="2"/>
      <c r="AF11" s="3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4"/>
      <c r="BF11" s="4"/>
      <c r="BG11" s="4"/>
      <c r="BH11" s="4"/>
      <c r="BI11" s="4"/>
      <c r="BJ11" s="4"/>
      <c r="BK11" s="4"/>
      <c r="BL11" s="4"/>
      <c r="BM11" s="4"/>
    </row>
    <row r="12" spans="1:66" s="7" customFormat="1" ht="12" x14ac:dyDescent="0.15">
      <c r="A12" s="4"/>
      <c r="B12" s="4"/>
      <c r="C12" s="4"/>
      <c r="D12" s="1"/>
      <c r="E12" s="5"/>
      <c r="F12" s="2"/>
      <c r="G12" s="2"/>
      <c r="H12" s="2"/>
      <c r="I12" s="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"/>
      <c r="W12" s="3"/>
      <c r="X12" s="3"/>
      <c r="Y12" s="3"/>
      <c r="Z12" s="3"/>
      <c r="AA12" s="2"/>
      <c r="AB12" s="3"/>
      <c r="AC12" s="2"/>
      <c r="AD12" s="2"/>
      <c r="AE12" s="2"/>
      <c r="AF12" s="3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4"/>
      <c r="BF12" s="4"/>
      <c r="BG12" s="4"/>
      <c r="BH12" s="4"/>
      <c r="BI12" s="4"/>
      <c r="BJ12" s="4"/>
      <c r="BK12" s="4"/>
      <c r="BL12" s="4"/>
      <c r="BM12" s="4"/>
    </row>
    <row r="13" spans="1:66" s="7" customFormat="1" ht="12" x14ac:dyDescent="0.15">
      <c r="A13" s="4"/>
      <c r="B13" s="4"/>
      <c r="C13" s="4"/>
      <c r="D13" s="1"/>
      <c r="E13" s="5"/>
      <c r="F13" s="2"/>
      <c r="G13" s="2"/>
      <c r="H13" s="2"/>
      <c r="I13" s="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3"/>
      <c r="W13" s="3"/>
      <c r="X13" s="3"/>
      <c r="Y13" s="3"/>
      <c r="Z13" s="3"/>
      <c r="AA13" s="2"/>
      <c r="AB13" s="3"/>
      <c r="AC13" s="2"/>
      <c r="AD13" s="2"/>
      <c r="AE13" s="2"/>
      <c r="AF13" s="3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4"/>
      <c r="BF13" s="4"/>
      <c r="BG13" s="4"/>
      <c r="BH13" s="4"/>
      <c r="BI13" s="4"/>
      <c r="BJ13" s="4"/>
      <c r="BK13" s="4"/>
      <c r="BL13" s="4"/>
      <c r="BM13" s="4"/>
    </row>
    <row r="14" spans="1:66" s="7" customFormat="1" ht="12" x14ac:dyDescent="0.15">
      <c r="A14" s="4"/>
      <c r="B14" s="4"/>
      <c r="C14" s="4"/>
      <c r="D14" s="1"/>
      <c r="E14" s="5"/>
      <c r="F14" s="2"/>
      <c r="G14" s="2"/>
      <c r="H14" s="2"/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3"/>
      <c r="W14" s="3"/>
      <c r="X14" s="3"/>
      <c r="Y14" s="3"/>
      <c r="Z14" s="3"/>
      <c r="AA14" s="2"/>
      <c r="AB14" s="3"/>
      <c r="AC14" s="2"/>
      <c r="AD14" s="2"/>
      <c r="AE14" s="2"/>
      <c r="AF14" s="3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4"/>
      <c r="BF14" s="4"/>
      <c r="BG14" s="4"/>
      <c r="BH14" s="4"/>
      <c r="BI14" s="4"/>
      <c r="BJ14" s="4"/>
      <c r="BK14" s="4"/>
      <c r="BL14" s="4"/>
      <c r="BM14" s="4"/>
    </row>
    <row r="15" spans="1:66" s="7" customFormat="1" ht="12" x14ac:dyDescent="0.15">
      <c r="A15" s="4"/>
      <c r="B15" s="4"/>
      <c r="C15" s="4"/>
      <c r="D15" s="1"/>
      <c r="E15" s="5"/>
      <c r="F15" s="2"/>
      <c r="G15" s="2"/>
      <c r="H15" s="2"/>
      <c r="I15" s="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3"/>
      <c r="W15" s="3"/>
      <c r="X15" s="3"/>
      <c r="Y15" s="3"/>
      <c r="Z15" s="3"/>
      <c r="AA15" s="2"/>
      <c r="AB15" s="3"/>
      <c r="AC15" s="2"/>
      <c r="AD15" s="2"/>
      <c r="AE15" s="2"/>
      <c r="AF15" s="3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4"/>
      <c r="BF15" s="4"/>
      <c r="BG15" s="4"/>
      <c r="BH15" s="4"/>
      <c r="BI15" s="4"/>
      <c r="BJ15" s="4"/>
      <c r="BK15" s="4"/>
      <c r="BL15" s="4"/>
      <c r="BM15" s="4"/>
    </row>
    <row r="16" spans="1:66" s="7" customFormat="1" ht="12" x14ac:dyDescent="0.15">
      <c r="A16" s="4"/>
      <c r="B16" s="4"/>
      <c r="C16" s="4"/>
      <c r="D16" s="1"/>
      <c r="E16" s="5"/>
      <c r="F16" s="2"/>
      <c r="G16" s="2"/>
      <c r="H16" s="2"/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"/>
      <c r="W16" s="3"/>
      <c r="X16" s="3"/>
      <c r="Y16" s="3"/>
      <c r="Z16" s="3"/>
      <c r="AA16" s="2"/>
      <c r="AB16" s="3"/>
      <c r="AC16" s="2"/>
      <c r="AD16" s="2"/>
      <c r="AE16" s="2"/>
      <c r="AF16" s="3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4"/>
      <c r="BF16" s="4"/>
      <c r="BG16" s="4"/>
      <c r="BH16" s="4"/>
      <c r="BI16" s="4"/>
      <c r="BJ16" s="4"/>
      <c r="BK16" s="4"/>
      <c r="BL16" s="4"/>
      <c r="BM16" s="4"/>
    </row>
    <row r="17" spans="1:65" s="7" customFormat="1" ht="12" x14ac:dyDescent="0.15">
      <c r="A17" s="4"/>
      <c r="B17" s="4"/>
      <c r="C17" s="4"/>
      <c r="D17" s="1"/>
      <c r="E17" s="5"/>
      <c r="F17" s="2"/>
      <c r="G17" s="2"/>
      <c r="H17" s="2"/>
      <c r="I17" s="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3"/>
      <c r="W17" s="3"/>
      <c r="X17" s="3"/>
      <c r="Y17" s="3"/>
      <c r="Z17" s="3"/>
      <c r="AA17" s="2"/>
      <c r="AB17" s="3"/>
      <c r="AC17" s="2"/>
      <c r="AD17" s="2"/>
      <c r="AE17" s="2"/>
      <c r="AF17" s="3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4"/>
      <c r="BF17" s="4"/>
      <c r="BG17" s="4"/>
      <c r="BH17" s="4"/>
      <c r="BI17" s="4"/>
      <c r="BJ17" s="4"/>
      <c r="BK17" s="4"/>
      <c r="BL17" s="4"/>
      <c r="BM17" s="4"/>
    </row>
    <row r="18" spans="1:65" s="7" customFormat="1" ht="12" x14ac:dyDescent="0.15">
      <c r="A18" s="4"/>
      <c r="B18" s="4"/>
      <c r="C18" s="4"/>
      <c r="D18" s="1"/>
      <c r="E18" s="5"/>
      <c r="F18" s="2"/>
      <c r="G18" s="2"/>
      <c r="H18" s="2"/>
      <c r="I18" s="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3"/>
      <c r="W18" s="3"/>
      <c r="X18" s="3"/>
      <c r="Y18" s="3"/>
      <c r="Z18" s="3"/>
      <c r="AA18" s="2"/>
      <c r="AB18" s="3"/>
      <c r="AC18" s="2"/>
      <c r="AD18" s="2"/>
      <c r="AE18" s="2"/>
      <c r="AF18" s="3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4"/>
      <c r="BF18" s="4"/>
      <c r="BG18" s="4"/>
      <c r="BH18" s="4"/>
      <c r="BI18" s="4"/>
      <c r="BJ18" s="4"/>
      <c r="BK18" s="4"/>
      <c r="BL18" s="4"/>
      <c r="BM18" s="4"/>
    </row>
    <row r="19" spans="1:65" s="7" customFormat="1" ht="12" x14ac:dyDescent="0.15">
      <c r="A19" s="4"/>
      <c r="B19" s="4"/>
      <c r="C19" s="4"/>
      <c r="D19" s="1"/>
      <c r="E19" s="5"/>
      <c r="F19" s="2"/>
      <c r="G19" s="2"/>
      <c r="H19" s="2"/>
      <c r="I19" s="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"/>
      <c r="W19" s="3"/>
      <c r="X19" s="3"/>
      <c r="Y19" s="3"/>
      <c r="Z19" s="3"/>
      <c r="AA19" s="2"/>
      <c r="AB19" s="3"/>
      <c r="AC19" s="2"/>
      <c r="AD19" s="2"/>
      <c r="AE19" s="2"/>
      <c r="AF19" s="3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4"/>
      <c r="BF19" s="4"/>
      <c r="BG19" s="4"/>
      <c r="BH19" s="4"/>
      <c r="BI19" s="4"/>
      <c r="BJ19" s="4"/>
      <c r="BK19" s="4"/>
      <c r="BL19" s="4"/>
      <c r="BM19" s="4"/>
    </row>
    <row r="20" spans="1:65" s="7" customFormat="1" ht="12" x14ac:dyDescent="0.15">
      <c r="A20" s="4"/>
      <c r="B20" s="4"/>
      <c r="C20" s="4"/>
      <c r="D20" s="1"/>
      <c r="E20" s="5"/>
      <c r="F20" s="2"/>
      <c r="G20" s="2"/>
      <c r="H20" s="2"/>
      <c r="I20" s="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3"/>
      <c r="W20" s="3"/>
      <c r="X20" s="3"/>
      <c r="Y20" s="3"/>
      <c r="Z20" s="3"/>
      <c r="AA20" s="2"/>
      <c r="AB20" s="3"/>
      <c r="AC20" s="2"/>
      <c r="AD20" s="2"/>
      <c r="AE20" s="2"/>
      <c r="AF20" s="3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4"/>
      <c r="BF20" s="4"/>
      <c r="BG20" s="4"/>
      <c r="BH20" s="4"/>
      <c r="BI20" s="4"/>
      <c r="BJ20" s="4"/>
      <c r="BK20" s="4"/>
      <c r="BL20" s="4"/>
      <c r="BM20" s="4"/>
    </row>
    <row r="21" spans="1:65" s="7" customFormat="1" ht="12" x14ac:dyDescent="0.15">
      <c r="A21" s="4"/>
      <c r="B21" s="4"/>
      <c r="C21" s="4"/>
      <c r="D21" s="1"/>
      <c r="E21" s="5"/>
      <c r="F21" s="2"/>
      <c r="G21" s="2"/>
      <c r="H21" s="2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3"/>
      <c r="W21" s="3"/>
      <c r="X21" s="3"/>
      <c r="Y21" s="3"/>
      <c r="Z21" s="3"/>
      <c r="AA21" s="2"/>
      <c r="AB21" s="3"/>
      <c r="AC21" s="2"/>
      <c r="AD21" s="2"/>
      <c r="AE21" s="2"/>
      <c r="AF21" s="3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4"/>
      <c r="BF21" s="4"/>
      <c r="BG21" s="4"/>
      <c r="BH21" s="4"/>
      <c r="BI21" s="4"/>
      <c r="BJ21" s="4"/>
      <c r="BK21" s="4"/>
      <c r="BL21" s="4"/>
      <c r="BM21" s="4"/>
    </row>
    <row r="22" spans="1:65" s="7" customFormat="1" ht="12" x14ac:dyDescent="0.15">
      <c r="A22" s="4"/>
      <c r="B22" s="4"/>
      <c r="C22" s="4"/>
      <c r="D22" s="1"/>
      <c r="E22" s="5"/>
      <c r="F22" s="2"/>
      <c r="G22" s="2"/>
      <c r="H22" s="2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3"/>
      <c r="W22" s="3"/>
      <c r="X22" s="3"/>
      <c r="Y22" s="3"/>
      <c r="Z22" s="3"/>
      <c r="AA22" s="2"/>
      <c r="AB22" s="3"/>
      <c r="AC22" s="2"/>
      <c r="AD22" s="2"/>
      <c r="AE22" s="2"/>
      <c r="AF22" s="3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4"/>
      <c r="BF22" s="4"/>
      <c r="BG22" s="4"/>
      <c r="BH22" s="4"/>
      <c r="BI22" s="4"/>
      <c r="BJ22" s="4"/>
      <c r="BK22" s="4"/>
      <c r="BL22" s="4"/>
      <c r="BM22" s="4"/>
    </row>
    <row r="23" spans="1:65" s="7" customFormat="1" ht="12" x14ac:dyDescent="0.15">
      <c r="A23" s="4"/>
      <c r="B23" s="4"/>
      <c r="C23" s="4"/>
      <c r="D23" s="1"/>
      <c r="E23" s="5"/>
      <c r="F23" s="2"/>
      <c r="G23" s="2"/>
      <c r="H23" s="2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3"/>
      <c r="W23" s="3"/>
      <c r="X23" s="3"/>
      <c r="Y23" s="3"/>
      <c r="Z23" s="3"/>
      <c r="AA23" s="2"/>
      <c r="AB23" s="3"/>
      <c r="AC23" s="2"/>
      <c r="AD23" s="2"/>
      <c r="AE23" s="2"/>
      <c r="AF23" s="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4"/>
      <c r="BF23" s="4"/>
      <c r="BG23" s="4"/>
      <c r="BH23" s="4"/>
      <c r="BI23" s="4"/>
      <c r="BJ23" s="4"/>
      <c r="BK23" s="4"/>
      <c r="BL23" s="4"/>
      <c r="BM23" s="4"/>
    </row>
    <row r="24" spans="1:65" s="7" customFormat="1" ht="12" x14ac:dyDescent="0.15">
      <c r="A24" s="4"/>
      <c r="B24" s="4"/>
      <c r="C24" s="4"/>
      <c r="D24" s="1"/>
      <c r="E24" s="5"/>
      <c r="F24" s="2"/>
      <c r="G24" s="2"/>
      <c r="H24" s="2"/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3"/>
      <c r="W24" s="3"/>
      <c r="X24" s="3"/>
      <c r="Y24" s="3"/>
      <c r="Z24" s="3"/>
      <c r="AA24" s="2"/>
      <c r="AB24" s="3"/>
      <c r="AC24" s="2"/>
      <c r="AD24" s="2"/>
      <c r="AE24" s="2"/>
      <c r="AF24" s="3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4"/>
      <c r="BF24" s="4"/>
      <c r="BG24" s="4"/>
      <c r="BH24" s="4"/>
      <c r="BI24" s="4"/>
      <c r="BJ24" s="4"/>
      <c r="BK24" s="4"/>
      <c r="BL24" s="4"/>
      <c r="BM24" s="4"/>
    </row>
    <row r="25" spans="1:65" s="7" customFormat="1" ht="12" x14ac:dyDescent="0.15">
      <c r="A25" s="4"/>
      <c r="B25" s="4"/>
      <c r="C25" s="4"/>
      <c r="D25" s="1"/>
      <c r="E25" s="5"/>
      <c r="F25" s="2"/>
      <c r="G25" s="2"/>
      <c r="H25" s="2"/>
      <c r="I25" s="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3"/>
      <c r="W25" s="3"/>
      <c r="X25" s="3"/>
      <c r="Y25" s="3"/>
      <c r="Z25" s="3"/>
      <c r="AA25" s="2"/>
      <c r="AB25" s="3"/>
      <c r="AC25" s="2"/>
      <c r="AD25" s="2"/>
      <c r="AE25" s="2"/>
      <c r="AF25" s="3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4"/>
      <c r="BF25" s="4"/>
      <c r="BG25" s="4"/>
      <c r="BH25" s="4"/>
      <c r="BI25" s="4"/>
      <c r="BJ25" s="4"/>
      <c r="BK25" s="4"/>
      <c r="BL25" s="4"/>
      <c r="BM25" s="4"/>
    </row>
    <row r="26" spans="1:65" s="7" customFormat="1" ht="12" x14ac:dyDescent="0.15">
      <c r="A26" s="4"/>
      <c r="B26" s="4"/>
      <c r="C26" s="4"/>
      <c r="D26" s="1"/>
      <c r="E26" s="5"/>
      <c r="F26" s="2"/>
      <c r="G26" s="2"/>
      <c r="H26" s="2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"/>
      <c r="W26" s="3"/>
      <c r="X26" s="3"/>
      <c r="Y26" s="3"/>
      <c r="Z26" s="3"/>
      <c r="AA26" s="2"/>
      <c r="AB26" s="3"/>
      <c r="AC26" s="2"/>
      <c r="AD26" s="2"/>
      <c r="AE26" s="2"/>
      <c r="AF26" s="3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4"/>
      <c r="BF26" s="4"/>
      <c r="BG26" s="4"/>
      <c r="BH26" s="4"/>
      <c r="BI26" s="4"/>
      <c r="BJ26" s="4"/>
      <c r="BK26" s="4"/>
      <c r="BL26" s="4"/>
      <c r="BM26" s="4"/>
    </row>
    <row r="27" spans="1:65" s="7" customFormat="1" ht="12" x14ac:dyDescent="0.15">
      <c r="A27" s="4"/>
      <c r="B27" s="4"/>
      <c r="C27" s="4"/>
      <c r="D27" s="1"/>
      <c r="E27" s="5"/>
      <c r="F27" s="2"/>
      <c r="G27" s="2"/>
      <c r="H27" s="2"/>
      <c r="I27" s="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3"/>
      <c r="W27" s="3"/>
      <c r="X27" s="3"/>
      <c r="Y27" s="3"/>
      <c r="Z27" s="3"/>
      <c r="AA27" s="2"/>
      <c r="AB27" s="3"/>
      <c r="AC27" s="2"/>
      <c r="AD27" s="2"/>
      <c r="AE27" s="2"/>
      <c r="AF27" s="3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4"/>
      <c r="BF27" s="4"/>
      <c r="BG27" s="4"/>
      <c r="BH27" s="4"/>
      <c r="BI27" s="4"/>
      <c r="BJ27" s="4"/>
      <c r="BK27" s="4"/>
      <c r="BL27" s="4"/>
      <c r="BM27" s="4"/>
    </row>
    <row r="28" spans="1:65" s="7" customFormat="1" ht="12" x14ac:dyDescent="0.15">
      <c r="A28" s="4"/>
      <c r="B28" s="4"/>
      <c r="C28" s="4"/>
      <c r="D28" s="1"/>
      <c r="E28" s="5"/>
      <c r="F28" s="2"/>
      <c r="G28" s="2"/>
      <c r="H28" s="2"/>
      <c r="I28" s="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"/>
      <c r="W28" s="3"/>
      <c r="X28" s="3"/>
      <c r="Y28" s="3"/>
      <c r="Z28" s="3"/>
      <c r="AA28" s="2"/>
      <c r="AB28" s="3"/>
      <c r="AC28" s="2"/>
      <c r="AD28" s="2"/>
      <c r="AE28" s="2"/>
      <c r="AF28" s="3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4"/>
      <c r="BF28" s="4"/>
      <c r="BG28" s="4"/>
      <c r="BH28" s="4"/>
      <c r="BI28" s="4"/>
      <c r="BJ28" s="4"/>
      <c r="BK28" s="4"/>
      <c r="BL28" s="4"/>
      <c r="BM28" s="4"/>
    </row>
    <row r="29" spans="1:65" s="7" customFormat="1" ht="12" x14ac:dyDescent="0.15">
      <c r="A29" s="4"/>
      <c r="B29" s="4"/>
      <c r="C29" s="4"/>
      <c r="D29" s="1"/>
      <c r="E29" s="5"/>
      <c r="F29" s="2"/>
      <c r="G29" s="2"/>
      <c r="H29" s="2"/>
      <c r="I29" s="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"/>
      <c r="W29" s="3"/>
      <c r="X29" s="3"/>
      <c r="Y29" s="3"/>
      <c r="Z29" s="3"/>
      <c r="AA29" s="2"/>
      <c r="AB29" s="3"/>
      <c r="AC29" s="2"/>
      <c r="AD29" s="2"/>
      <c r="AE29" s="2"/>
      <c r="AF29" s="3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4"/>
      <c r="BF29" s="4"/>
      <c r="BG29" s="4"/>
      <c r="BH29" s="4"/>
      <c r="BI29" s="4"/>
      <c r="BJ29" s="4"/>
      <c r="BK29" s="4"/>
      <c r="BL29" s="4"/>
      <c r="BM29" s="4"/>
    </row>
    <row r="30" spans="1:65" s="7" customFormat="1" ht="12" x14ac:dyDescent="0.15">
      <c r="A30" s="4"/>
      <c r="B30" s="4"/>
      <c r="C30" s="4"/>
      <c r="D30" s="1"/>
      <c r="E30" s="5"/>
      <c r="F30" s="2"/>
      <c r="G30" s="2"/>
      <c r="H30" s="2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"/>
      <c r="W30" s="3"/>
      <c r="X30" s="3"/>
      <c r="Y30" s="3"/>
      <c r="Z30" s="3"/>
      <c r="AA30" s="2"/>
      <c r="AB30" s="3"/>
      <c r="AC30" s="2"/>
      <c r="AD30" s="2"/>
      <c r="AE30" s="2"/>
      <c r="AF30" s="3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4"/>
      <c r="BF30" s="4"/>
      <c r="BG30" s="4"/>
      <c r="BH30" s="4"/>
      <c r="BI30" s="4"/>
      <c r="BJ30" s="4"/>
      <c r="BK30" s="4"/>
      <c r="BL30" s="4"/>
      <c r="BM30" s="4"/>
    </row>
    <row r="31" spans="1:65" s="7" customFormat="1" ht="12" x14ac:dyDescent="0.15">
      <c r="A31" s="4"/>
      <c r="B31" s="4"/>
      <c r="C31" s="4"/>
      <c r="D31" s="1"/>
      <c r="E31" s="5"/>
      <c r="F31" s="2"/>
      <c r="G31" s="2"/>
      <c r="H31" s="2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"/>
      <c r="W31" s="3"/>
      <c r="X31" s="3"/>
      <c r="Y31" s="3"/>
      <c r="Z31" s="3"/>
      <c r="AA31" s="2"/>
      <c r="AB31" s="3"/>
      <c r="AC31" s="2"/>
      <c r="AD31" s="2"/>
      <c r="AE31" s="2"/>
      <c r="AF31" s="3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4"/>
      <c r="BF31" s="4"/>
      <c r="BG31" s="4"/>
      <c r="BH31" s="4"/>
      <c r="BI31" s="4"/>
      <c r="BJ31" s="4"/>
      <c r="BK31" s="4"/>
      <c r="BL31" s="4"/>
      <c r="BM31" s="4"/>
    </row>
    <row r="32" spans="1:65" s="7" customFormat="1" ht="12" x14ac:dyDescent="0.15">
      <c r="A32" s="4"/>
      <c r="B32" s="4"/>
      <c r="C32" s="4"/>
      <c r="D32" s="1"/>
      <c r="E32" s="5"/>
      <c r="F32" s="2"/>
      <c r="G32" s="2"/>
      <c r="H32" s="2"/>
      <c r="I32" s="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"/>
      <c r="W32" s="3"/>
      <c r="X32" s="3"/>
      <c r="Y32" s="3"/>
      <c r="Z32" s="3"/>
      <c r="AA32" s="2"/>
      <c r="AB32" s="3"/>
      <c r="AC32" s="2"/>
      <c r="AD32" s="2"/>
      <c r="AE32" s="2"/>
      <c r="AF32" s="3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4"/>
      <c r="BF32" s="4"/>
      <c r="BG32" s="4"/>
      <c r="BH32" s="4"/>
      <c r="BI32" s="4"/>
      <c r="BJ32" s="4"/>
      <c r="BK32" s="4"/>
      <c r="BL32" s="4"/>
      <c r="BM32" s="4"/>
    </row>
    <row r="33" spans="1:65" s="7" customFormat="1" ht="12" x14ac:dyDescent="0.15">
      <c r="A33" s="4"/>
      <c r="B33" s="4"/>
      <c r="C33" s="4"/>
      <c r="D33" s="1"/>
      <c r="E33" s="5"/>
      <c r="F33" s="2"/>
      <c r="G33" s="2"/>
      <c r="H33" s="2"/>
      <c r="I33" s="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3"/>
      <c r="W33" s="3"/>
      <c r="X33" s="3"/>
      <c r="Y33" s="3"/>
      <c r="Z33" s="3"/>
      <c r="AA33" s="2"/>
      <c r="AB33" s="3"/>
      <c r="AC33" s="2"/>
      <c r="AD33" s="2"/>
      <c r="AE33" s="2"/>
      <c r="AF33" s="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4"/>
      <c r="BF33" s="4"/>
      <c r="BG33" s="4"/>
      <c r="BH33" s="4"/>
      <c r="BI33" s="4"/>
      <c r="BJ33" s="4"/>
      <c r="BK33" s="4"/>
      <c r="BL33" s="4"/>
      <c r="BM33" s="4"/>
    </row>
    <row r="34" spans="1:65" s="7" customFormat="1" ht="12" x14ac:dyDescent="0.15">
      <c r="A34" s="4"/>
      <c r="B34" s="4"/>
      <c r="C34" s="4"/>
      <c r="D34" s="1"/>
      <c r="E34" s="5"/>
      <c r="F34" s="2"/>
      <c r="G34" s="2"/>
      <c r="H34" s="2"/>
      <c r="I34" s="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3"/>
      <c r="W34" s="3"/>
      <c r="X34" s="3"/>
      <c r="Y34" s="3"/>
      <c r="Z34" s="3"/>
      <c r="AA34" s="2"/>
      <c r="AB34" s="3"/>
      <c r="AC34" s="2"/>
      <c r="AD34" s="2"/>
      <c r="AE34" s="2"/>
      <c r="AF34" s="3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4"/>
      <c r="BF34" s="4"/>
      <c r="BG34" s="4"/>
      <c r="BH34" s="4"/>
      <c r="BI34" s="4"/>
      <c r="BJ34" s="4"/>
      <c r="BK34" s="4"/>
      <c r="BL34" s="4"/>
      <c r="BM34" s="4"/>
    </row>
    <row r="35" spans="1:65" s="7" customFormat="1" ht="12" x14ac:dyDescent="0.15">
      <c r="A35" s="4"/>
      <c r="B35" s="4"/>
      <c r="C35" s="4"/>
      <c r="D35" s="1"/>
      <c r="E35" s="5"/>
      <c r="F35" s="2"/>
      <c r="G35" s="2"/>
      <c r="H35" s="2"/>
      <c r="I35" s="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3"/>
      <c r="W35" s="3"/>
      <c r="X35" s="3"/>
      <c r="Y35" s="3"/>
      <c r="Z35" s="3"/>
      <c r="AA35" s="2"/>
      <c r="AB35" s="3"/>
      <c r="AC35" s="2"/>
      <c r="AD35" s="2"/>
      <c r="AE35" s="2"/>
      <c r="AF35" s="3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4"/>
      <c r="BF35" s="4"/>
      <c r="BG35" s="4"/>
      <c r="BH35" s="4"/>
      <c r="BI35" s="4"/>
      <c r="BJ35" s="4"/>
      <c r="BK35" s="4"/>
      <c r="BL35" s="4"/>
      <c r="BM35" s="4"/>
    </row>
    <row r="36" spans="1:65" s="7" customFormat="1" ht="12" x14ac:dyDescent="0.15">
      <c r="A36" s="4"/>
      <c r="B36" s="4"/>
      <c r="C36" s="4"/>
      <c r="D36" s="1"/>
      <c r="E36" s="5"/>
      <c r="F36" s="2"/>
      <c r="G36" s="2"/>
      <c r="H36" s="2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3"/>
      <c r="W36" s="3"/>
      <c r="X36" s="3"/>
      <c r="Y36" s="3"/>
      <c r="Z36" s="3"/>
      <c r="AA36" s="2"/>
      <c r="AB36" s="3"/>
      <c r="AC36" s="2"/>
      <c r="AD36" s="2"/>
      <c r="AE36" s="2"/>
      <c r="AF36" s="3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4"/>
      <c r="BF36" s="4"/>
      <c r="BG36" s="4"/>
      <c r="BH36" s="4"/>
      <c r="BI36" s="4"/>
      <c r="BJ36" s="4"/>
      <c r="BK36" s="4"/>
      <c r="BL36" s="4"/>
      <c r="BM36" s="4"/>
    </row>
    <row r="37" spans="1:65" s="7" customFormat="1" ht="12" x14ac:dyDescent="0.15">
      <c r="A37" s="4"/>
      <c r="B37" s="4"/>
      <c r="C37" s="4"/>
      <c r="D37" s="1"/>
      <c r="E37" s="5"/>
      <c r="F37" s="2"/>
      <c r="G37" s="2"/>
      <c r="H37" s="2"/>
      <c r="I37" s="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3"/>
      <c r="W37" s="3"/>
      <c r="X37" s="3"/>
      <c r="Y37" s="3"/>
      <c r="Z37" s="3"/>
      <c r="AA37" s="2"/>
      <c r="AB37" s="3"/>
      <c r="AC37" s="2"/>
      <c r="AD37" s="2"/>
      <c r="AE37" s="2"/>
      <c r="AF37" s="3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4"/>
      <c r="BF37" s="4"/>
      <c r="BG37" s="4"/>
      <c r="BH37" s="4"/>
      <c r="BI37" s="4"/>
      <c r="BJ37" s="4"/>
      <c r="BK37" s="4"/>
      <c r="BL37" s="4"/>
      <c r="BM37" s="4"/>
    </row>
    <row r="38" spans="1:65" s="7" customFormat="1" ht="12" x14ac:dyDescent="0.15">
      <c r="A38" s="4"/>
      <c r="B38" s="4"/>
      <c r="C38" s="4"/>
      <c r="D38" s="1"/>
      <c r="E38" s="5"/>
      <c r="F38" s="2"/>
      <c r="G38" s="2"/>
      <c r="H38" s="2"/>
      <c r="I38" s="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3"/>
      <c r="W38" s="3"/>
      <c r="X38" s="3"/>
      <c r="Y38" s="3"/>
      <c r="Z38" s="3"/>
      <c r="AA38" s="2"/>
      <c r="AB38" s="3"/>
      <c r="AC38" s="2"/>
      <c r="AD38" s="2"/>
      <c r="AE38" s="2"/>
      <c r="AF38" s="3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4"/>
      <c r="BF38" s="4"/>
      <c r="BG38" s="4"/>
      <c r="BH38" s="4"/>
      <c r="BI38" s="4"/>
      <c r="BJ38" s="4"/>
      <c r="BK38" s="4"/>
      <c r="BL38" s="4"/>
      <c r="BM38" s="4"/>
    </row>
    <row r="39" spans="1:65" s="7" customFormat="1" ht="12" x14ac:dyDescent="0.15">
      <c r="A39" s="4"/>
      <c r="B39" s="4"/>
      <c r="C39" s="4"/>
      <c r="D39" s="1"/>
      <c r="E39" s="5"/>
      <c r="F39" s="2"/>
      <c r="G39" s="2"/>
      <c r="H39" s="2"/>
      <c r="I39" s="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3"/>
      <c r="W39" s="3"/>
      <c r="X39" s="3"/>
      <c r="Y39" s="3"/>
      <c r="Z39" s="3"/>
      <c r="AA39" s="2"/>
      <c r="AB39" s="3"/>
      <c r="AC39" s="2"/>
      <c r="AD39" s="2"/>
      <c r="AE39" s="2"/>
      <c r="AF39" s="3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4"/>
      <c r="BF39" s="4"/>
      <c r="BG39" s="4"/>
      <c r="BH39" s="4"/>
      <c r="BI39" s="4"/>
      <c r="BJ39" s="4"/>
      <c r="BK39" s="4"/>
      <c r="BL39" s="4"/>
      <c r="BM39" s="4"/>
    </row>
    <row r="40" spans="1:65" s="7" customFormat="1" ht="12" x14ac:dyDescent="0.15">
      <c r="A40" s="4"/>
      <c r="B40" s="4"/>
      <c r="C40" s="4"/>
      <c r="D40" s="1"/>
      <c r="E40" s="5"/>
      <c r="F40" s="2"/>
      <c r="G40" s="2"/>
      <c r="H40" s="2"/>
      <c r="I40" s="3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"/>
      <c r="X40" s="3"/>
      <c r="Y40" s="3"/>
      <c r="Z40" s="3"/>
      <c r="AA40" s="2"/>
      <c r="AB40" s="3"/>
      <c r="AC40" s="2"/>
      <c r="AD40" s="2"/>
      <c r="AE40" s="2"/>
      <c r="AF40" s="3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4"/>
      <c r="BF40" s="4"/>
      <c r="BG40" s="4"/>
      <c r="BH40" s="4"/>
      <c r="BI40" s="4"/>
      <c r="BJ40" s="4"/>
      <c r="BK40" s="4"/>
      <c r="BL40" s="4"/>
      <c r="BM40" s="4"/>
    </row>
    <row r="41" spans="1:65" s="7" customFormat="1" ht="12" x14ac:dyDescent="0.15">
      <c r="A41" s="4"/>
      <c r="B41" s="4"/>
      <c r="C41" s="4"/>
      <c r="D41" s="1"/>
      <c r="E41" s="5"/>
      <c r="F41" s="2"/>
      <c r="G41" s="2"/>
      <c r="H41" s="2"/>
      <c r="I41" s="3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"/>
      <c r="X41" s="3"/>
      <c r="Y41" s="3"/>
      <c r="Z41" s="3"/>
      <c r="AA41" s="2"/>
      <c r="AB41" s="3"/>
      <c r="AC41" s="2"/>
      <c r="AD41" s="2"/>
      <c r="AE41" s="2"/>
      <c r="AF41" s="3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4"/>
      <c r="BF41" s="4"/>
      <c r="BG41" s="4"/>
      <c r="BH41" s="4"/>
      <c r="BI41" s="4"/>
      <c r="BJ41" s="4"/>
      <c r="BK41" s="4"/>
      <c r="BL41" s="4"/>
      <c r="BM41" s="4"/>
    </row>
    <row r="42" spans="1:65" s="7" customFormat="1" ht="12" x14ac:dyDescent="0.15">
      <c r="A42" s="4"/>
      <c r="B42" s="4"/>
      <c r="C42" s="4"/>
      <c r="D42" s="1"/>
      <c r="E42" s="5"/>
      <c r="F42" s="2"/>
      <c r="G42" s="2"/>
      <c r="H42" s="2"/>
      <c r="I42" s="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3"/>
      <c r="W42" s="3"/>
      <c r="X42" s="3"/>
      <c r="Y42" s="3"/>
      <c r="Z42" s="3"/>
      <c r="AA42" s="2"/>
      <c r="AB42" s="3"/>
      <c r="AC42" s="2"/>
      <c r="AD42" s="2"/>
      <c r="AE42" s="2"/>
      <c r="AF42" s="3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4"/>
      <c r="BF42" s="4"/>
      <c r="BG42" s="4"/>
      <c r="BH42" s="4"/>
      <c r="BI42" s="4"/>
      <c r="BJ42" s="4"/>
      <c r="BK42" s="4"/>
      <c r="BL42" s="4"/>
      <c r="BM42" s="4"/>
    </row>
    <row r="43" spans="1:65" s="7" customFormat="1" ht="12" x14ac:dyDescent="0.15">
      <c r="A43" s="4"/>
      <c r="B43" s="4"/>
      <c r="C43" s="4"/>
      <c r="D43" s="1"/>
      <c r="E43" s="5"/>
      <c r="F43" s="2"/>
      <c r="G43" s="2"/>
      <c r="H43" s="2"/>
      <c r="I43" s="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3"/>
      <c r="W43" s="3"/>
      <c r="X43" s="3"/>
      <c r="Y43" s="3"/>
      <c r="Z43" s="3"/>
      <c r="AA43" s="2"/>
      <c r="AB43" s="3"/>
      <c r="AC43" s="2"/>
      <c r="AD43" s="2"/>
      <c r="AE43" s="2"/>
      <c r="AF43" s="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4"/>
      <c r="BF43" s="4"/>
      <c r="BG43" s="4"/>
      <c r="BH43" s="4"/>
      <c r="BI43" s="4"/>
      <c r="BJ43" s="4"/>
      <c r="BK43" s="4"/>
      <c r="BL43" s="4"/>
      <c r="BM43" s="4"/>
    </row>
    <row r="44" spans="1:65" s="7" customFormat="1" ht="12" x14ac:dyDescent="0.15">
      <c r="A44" s="4"/>
      <c r="B44" s="4"/>
      <c r="C44" s="4"/>
      <c r="D44" s="1"/>
      <c r="E44" s="5"/>
      <c r="F44" s="2"/>
      <c r="G44" s="2"/>
      <c r="H44" s="2"/>
      <c r="I44" s="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3"/>
      <c r="W44" s="3"/>
      <c r="X44" s="3"/>
      <c r="Y44" s="3"/>
      <c r="Z44" s="3"/>
      <c r="AA44" s="2"/>
      <c r="AB44" s="3"/>
      <c r="AC44" s="2"/>
      <c r="AD44" s="2"/>
      <c r="AE44" s="2"/>
      <c r="AF44" s="3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4"/>
      <c r="BF44" s="4"/>
      <c r="BG44" s="4"/>
      <c r="BH44" s="4"/>
      <c r="BI44" s="4"/>
      <c r="BJ44" s="4"/>
      <c r="BK44" s="4"/>
      <c r="BL44" s="4"/>
      <c r="BM44" s="4"/>
    </row>
    <row r="45" spans="1:65" s="7" customFormat="1" ht="12" x14ac:dyDescent="0.15">
      <c r="A45" s="4"/>
      <c r="B45" s="4"/>
      <c r="C45" s="4"/>
      <c r="D45" s="1"/>
      <c r="E45" s="5"/>
      <c r="F45" s="2"/>
      <c r="G45" s="2"/>
      <c r="H45" s="2"/>
      <c r="I45" s="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"/>
      <c r="W45" s="3"/>
      <c r="X45" s="3"/>
      <c r="Y45" s="3"/>
      <c r="Z45" s="3"/>
      <c r="AA45" s="2"/>
      <c r="AB45" s="3"/>
      <c r="AC45" s="2"/>
      <c r="AD45" s="2"/>
      <c r="AE45" s="2"/>
      <c r="AF45" s="3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4"/>
      <c r="BF45" s="4"/>
      <c r="BG45" s="4"/>
      <c r="BH45" s="4"/>
      <c r="BI45" s="4"/>
      <c r="BJ45" s="4"/>
      <c r="BK45" s="4"/>
      <c r="BL45" s="4"/>
      <c r="BM45" s="4"/>
    </row>
    <row r="46" spans="1:65" s="7" customFormat="1" ht="12" x14ac:dyDescent="0.15">
      <c r="A46" s="4"/>
      <c r="B46" s="4"/>
      <c r="C46" s="4"/>
      <c r="D46" s="1"/>
      <c r="E46" s="5"/>
      <c r="F46" s="2"/>
      <c r="G46" s="2"/>
      <c r="H46" s="2"/>
      <c r="I46" s="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3"/>
      <c r="W46" s="3"/>
      <c r="X46" s="3"/>
      <c r="Y46" s="3"/>
      <c r="Z46" s="3"/>
      <c r="AA46" s="2"/>
      <c r="AB46" s="3"/>
      <c r="AC46" s="2"/>
      <c r="AD46" s="2"/>
      <c r="AE46" s="2"/>
      <c r="AF46" s="3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4"/>
      <c r="BF46" s="4"/>
      <c r="BG46" s="4"/>
      <c r="BH46" s="4"/>
      <c r="BI46" s="4"/>
      <c r="BJ46" s="4"/>
      <c r="BK46" s="4"/>
      <c r="BL46" s="4"/>
      <c r="BM46" s="4"/>
    </row>
    <row r="47" spans="1:65" s="7" customFormat="1" ht="12" x14ac:dyDescent="0.15">
      <c r="A47" s="4"/>
      <c r="B47" s="4"/>
      <c r="C47" s="4"/>
      <c r="D47" s="1"/>
      <c r="E47" s="5"/>
      <c r="F47" s="2"/>
      <c r="G47" s="2"/>
      <c r="H47" s="2"/>
      <c r="I47" s="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  <c r="W47" s="3"/>
      <c r="X47" s="3"/>
      <c r="Y47" s="3"/>
      <c r="Z47" s="3"/>
      <c r="AA47" s="2"/>
      <c r="AB47" s="3"/>
      <c r="AC47" s="2"/>
      <c r="AD47" s="2"/>
      <c r="AE47" s="2"/>
      <c r="AF47" s="3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4"/>
      <c r="BF47" s="4"/>
      <c r="BG47" s="4"/>
      <c r="BH47" s="4"/>
      <c r="BI47" s="4"/>
      <c r="BJ47" s="4"/>
      <c r="BK47" s="4"/>
      <c r="BL47" s="4"/>
      <c r="BM47" s="4"/>
    </row>
    <row r="48" spans="1:65" s="7" customFormat="1" ht="12" x14ac:dyDescent="0.15">
      <c r="A48" s="4"/>
      <c r="B48" s="4"/>
      <c r="C48" s="4"/>
      <c r="D48" s="1"/>
      <c r="E48" s="5"/>
      <c r="F48" s="2"/>
      <c r="G48" s="2"/>
      <c r="H48" s="2"/>
      <c r="I48" s="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W48" s="3"/>
      <c r="X48" s="3"/>
      <c r="Y48" s="3"/>
      <c r="Z48" s="3"/>
      <c r="AA48" s="2"/>
      <c r="AB48" s="3"/>
      <c r="AC48" s="2"/>
      <c r="AD48" s="2"/>
      <c r="AE48" s="2"/>
      <c r="AF48" s="3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4"/>
      <c r="BF48" s="4"/>
      <c r="BG48" s="4"/>
      <c r="BH48" s="4"/>
      <c r="BI48" s="4"/>
      <c r="BJ48" s="4"/>
      <c r="BK48" s="4"/>
      <c r="BL48" s="4"/>
      <c r="BM48" s="4"/>
    </row>
    <row r="49" spans="1:65" s="7" customFormat="1" ht="12" x14ac:dyDescent="0.15">
      <c r="A49" s="4"/>
      <c r="B49" s="4"/>
      <c r="C49" s="4"/>
      <c r="D49" s="1"/>
      <c r="E49" s="5"/>
      <c r="F49" s="2"/>
      <c r="G49" s="2"/>
      <c r="H49" s="2"/>
      <c r="I49" s="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  <c r="W49" s="3"/>
      <c r="X49" s="3"/>
      <c r="Y49" s="3"/>
      <c r="Z49" s="3"/>
      <c r="AA49" s="2"/>
      <c r="AB49" s="3"/>
      <c r="AC49" s="2"/>
      <c r="AD49" s="2"/>
      <c r="AE49" s="2"/>
      <c r="AF49" s="3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4"/>
      <c r="BF49" s="4"/>
      <c r="BG49" s="4"/>
      <c r="BH49" s="4"/>
      <c r="BI49" s="4"/>
      <c r="BJ49" s="4"/>
      <c r="BK49" s="4"/>
      <c r="BL49" s="4"/>
      <c r="BM49" s="4"/>
    </row>
    <row r="50" spans="1:65" s="7" customFormat="1" ht="12" x14ac:dyDescent="0.15">
      <c r="A50" s="4"/>
      <c r="B50" s="4"/>
      <c r="C50" s="4"/>
      <c r="D50" s="1"/>
      <c r="E50" s="5"/>
      <c r="F50" s="2"/>
      <c r="G50" s="2"/>
      <c r="H50" s="2"/>
      <c r="I50" s="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W50" s="3"/>
      <c r="X50" s="3"/>
      <c r="Y50" s="3"/>
      <c r="Z50" s="3"/>
      <c r="AA50" s="2"/>
      <c r="AB50" s="3"/>
      <c r="AC50" s="2"/>
      <c r="AD50" s="2"/>
      <c r="AE50" s="2"/>
      <c r="AF50" s="3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4"/>
      <c r="BF50" s="4"/>
      <c r="BG50" s="4"/>
      <c r="BH50" s="4"/>
      <c r="BI50" s="4"/>
      <c r="BJ50" s="4"/>
      <c r="BK50" s="4"/>
      <c r="BL50" s="4"/>
      <c r="BM50" s="4"/>
    </row>
    <row r="51" spans="1:65" s="7" customFormat="1" ht="12" x14ac:dyDescent="0.15">
      <c r="A51" s="4"/>
      <c r="B51" s="4"/>
      <c r="C51" s="4"/>
      <c r="D51" s="1"/>
      <c r="E51" s="5"/>
      <c r="F51" s="2"/>
      <c r="G51" s="2"/>
      <c r="H51" s="2"/>
      <c r="I51" s="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W51" s="3"/>
      <c r="X51" s="3"/>
      <c r="Y51" s="3"/>
      <c r="Z51" s="3"/>
      <c r="AA51" s="2"/>
      <c r="AB51" s="3"/>
      <c r="AC51" s="2"/>
      <c r="AD51" s="2"/>
      <c r="AE51" s="2"/>
      <c r="AF51" s="3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4"/>
      <c r="BF51" s="4"/>
      <c r="BG51" s="4"/>
      <c r="BH51" s="4"/>
      <c r="BI51" s="4"/>
      <c r="BJ51" s="4"/>
      <c r="BK51" s="4"/>
      <c r="BL51" s="4"/>
      <c r="BM51" s="4"/>
    </row>
    <row r="52" spans="1:65" s="7" customFormat="1" ht="12" x14ac:dyDescent="0.15">
      <c r="A52" s="4"/>
      <c r="B52" s="4"/>
      <c r="C52" s="4"/>
      <c r="D52" s="1"/>
      <c r="E52" s="5"/>
      <c r="F52" s="2"/>
      <c r="G52" s="2"/>
      <c r="H52" s="2"/>
      <c r="I52" s="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"/>
      <c r="W52" s="3"/>
      <c r="X52" s="3"/>
      <c r="Y52" s="3"/>
      <c r="Z52" s="3"/>
      <c r="AA52" s="2"/>
      <c r="AB52" s="3"/>
      <c r="AC52" s="2"/>
      <c r="AD52" s="2"/>
      <c r="AE52" s="2"/>
      <c r="AF52" s="3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4"/>
      <c r="BF52" s="4"/>
      <c r="BG52" s="4"/>
      <c r="BH52" s="4"/>
      <c r="BI52" s="4"/>
      <c r="BJ52" s="4"/>
      <c r="BK52" s="4"/>
      <c r="BL52" s="4"/>
      <c r="BM52" s="4"/>
    </row>
    <row r="53" spans="1:65" s="7" customFormat="1" ht="12" x14ac:dyDescent="0.15">
      <c r="A53" s="4"/>
      <c r="B53" s="4"/>
      <c r="C53" s="4"/>
      <c r="D53" s="1"/>
      <c r="E53" s="5"/>
      <c r="F53" s="2"/>
      <c r="G53" s="2"/>
      <c r="H53" s="2"/>
      <c r="I53" s="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"/>
      <c r="W53" s="3"/>
      <c r="X53" s="3"/>
      <c r="Y53" s="3"/>
      <c r="Z53" s="3"/>
      <c r="AA53" s="2"/>
      <c r="AB53" s="3"/>
      <c r="AC53" s="2"/>
      <c r="AD53" s="2"/>
      <c r="AE53" s="2"/>
      <c r="AF53" s="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4"/>
      <c r="BF53" s="4"/>
      <c r="BG53" s="4"/>
      <c r="BH53" s="4"/>
      <c r="BI53" s="4"/>
      <c r="BJ53" s="4"/>
      <c r="BK53" s="4"/>
      <c r="BL53" s="4"/>
      <c r="BM53" s="4"/>
    </row>
    <row r="54" spans="1:65" s="7" customFormat="1" ht="12" x14ac:dyDescent="0.15">
      <c r="A54" s="4"/>
      <c r="B54" s="4"/>
      <c r="C54" s="4"/>
      <c r="D54" s="1"/>
      <c r="E54" s="5"/>
      <c r="F54" s="2"/>
      <c r="G54" s="2"/>
      <c r="H54" s="2"/>
      <c r="I54" s="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W54" s="3"/>
      <c r="X54" s="3"/>
      <c r="Y54" s="3"/>
      <c r="Z54" s="3"/>
      <c r="AA54" s="2"/>
      <c r="AB54" s="3"/>
      <c r="AC54" s="2"/>
      <c r="AD54" s="2"/>
      <c r="AE54" s="2"/>
      <c r="AF54" s="3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4"/>
      <c r="BF54" s="4"/>
      <c r="BG54" s="4"/>
      <c r="BH54" s="4"/>
      <c r="BI54" s="4"/>
      <c r="BJ54" s="4"/>
      <c r="BK54" s="4"/>
      <c r="BL54" s="4"/>
      <c r="BM54" s="4"/>
    </row>
    <row r="55" spans="1:65" s="7" customFormat="1" ht="12" x14ac:dyDescent="0.15">
      <c r="A55" s="4"/>
      <c r="B55" s="4"/>
      <c r="C55" s="4"/>
      <c r="D55" s="1"/>
      <c r="E55" s="5"/>
      <c r="F55" s="2"/>
      <c r="G55" s="2"/>
      <c r="H55" s="2"/>
      <c r="I55" s="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  <c r="W55" s="3"/>
      <c r="X55" s="3"/>
      <c r="Y55" s="3"/>
      <c r="Z55" s="3"/>
      <c r="AA55" s="2"/>
      <c r="AB55" s="3"/>
      <c r="AC55" s="2"/>
      <c r="AD55" s="2"/>
      <c r="AE55" s="2"/>
      <c r="AF55" s="3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4"/>
      <c r="BF55" s="4"/>
      <c r="BG55" s="4"/>
      <c r="BH55" s="4"/>
      <c r="BI55" s="4"/>
      <c r="BJ55" s="4"/>
      <c r="BK55" s="4"/>
      <c r="BL55" s="4"/>
      <c r="BM55" s="4"/>
    </row>
    <row r="56" spans="1:65" s="7" customFormat="1" ht="12" x14ac:dyDescent="0.15">
      <c r="A56" s="4"/>
      <c r="B56" s="4"/>
      <c r="C56" s="4"/>
      <c r="D56" s="1"/>
      <c r="E56" s="5"/>
      <c r="F56" s="2"/>
      <c r="G56" s="2"/>
      <c r="H56" s="2"/>
      <c r="I56" s="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  <c r="W56" s="3"/>
      <c r="X56" s="3"/>
      <c r="Y56" s="3"/>
      <c r="Z56" s="3"/>
      <c r="AA56" s="2"/>
      <c r="AB56" s="3"/>
      <c r="AC56" s="2"/>
      <c r="AD56" s="2"/>
      <c r="AE56" s="2"/>
      <c r="AF56" s="3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4"/>
      <c r="BF56" s="4"/>
      <c r="BG56" s="4"/>
      <c r="BH56" s="4"/>
      <c r="BI56" s="4"/>
      <c r="BJ56" s="4"/>
      <c r="BK56" s="4"/>
      <c r="BL56" s="4"/>
      <c r="BM56" s="4"/>
    </row>
    <row r="57" spans="1:65" s="7" customFormat="1" ht="12" x14ac:dyDescent="0.15">
      <c r="A57" s="4"/>
      <c r="B57" s="4"/>
      <c r="C57" s="4"/>
      <c r="D57" s="1"/>
      <c r="E57" s="5"/>
      <c r="F57" s="2"/>
      <c r="G57" s="2"/>
      <c r="H57" s="2"/>
      <c r="I57" s="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  <c r="W57" s="3"/>
      <c r="X57" s="3"/>
      <c r="Y57" s="3"/>
      <c r="Z57" s="3"/>
      <c r="AA57" s="2"/>
      <c r="AB57" s="3"/>
      <c r="AC57" s="2"/>
      <c r="AD57" s="2"/>
      <c r="AE57" s="2"/>
      <c r="AF57" s="3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4"/>
      <c r="BF57" s="4"/>
      <c r="BG57" s="4"/>
      <c r="BH57" s="4"/>
      <c r="BI57" s="4"/>
      <c r="BJ57" s="4"/>
      <c r="BK57" s="4"/>
      <c r="BL57" s="4"/>
      <c r="BM57" s="4"/>
    </row>
    <row r="58" spans="1:65" s="7" customFormat="1" ht="12" x14ac:dyDescent="0.15">
      <c r="A58" s="4"/>
      <c r="B58" s="4"/>
      <c r="C58" s="4"/>
      <c r="D58" s="1"/>
      <c r="E58" s="5"/>
      <c r="F58" s="2"/>
      <c r="G58" s="2"/>
      <c r="H58" s="2"/>
      <c r="I58" s="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  <c r="W58" s="3"/>
      <c r="X58" s="3"/>
      <c r="Y58" s="3"/>
      <c r="Z58" s="3"/>
      <c r="AA58" s="2"/>
      <c r="AB58" s="3"/>
      <c r="AC58" s="2"/>
      <c r="AD58" s="2"/>
      <c r="AE58" s="2"/>
      <c r="AF58" s="3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4"/>
      <c r="BF58" s="4"/>
      <c r="BG58" s="4"/>
      <c r="BH58" s="4"/>
      <c r="BI58" s="4"/>
      <c r="BJ58" s="4"/>
      <c r="BK58" s="4"/>
      <c r="BL58" s="4"/>
      <c r="BM58" s="4"/>
    </row>
    <row r="59" spans="1:65" s="7" customFormat="1" ht="12" x14ac:dyDescent="0.15">
      <c r="A59" s="4"/>
      <c r="B59" s="4"/>
      <c r="C59" s="4"/>
      <c r="D59" s="1"/>
      <c r="E59" s="5"/>
      <c r="F59" s="2"/>
      <c r="G59" s="2"/>
      <c r="H59" s="2"/>
      <c r="I59" s="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  <c r="W59" s="3"/>
      <c r="X59" s="3"/>
      <c r="Y59" s="3"/>
      <c r="Z59" s="3"/>
      <c r="AA59" s="2"/>
      <c r="AB59" s="3"/>
      <c r="AC59" s="2"/>
      <c r="AD59" s="2"/>
      <c r="AE59" s="2"/>
      <c r="AF59" s="3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4"/>
      <c r="BF59" s="4"/>
      <c r="BG59" s="4"/>
      <c r="BH59" s="4"/>
      <c r="BI59" s="4"/>
      <c r="BJ59" s="4"/>
      <c r="BK59" s="4"/>
      <c r="BL59" s="4"/>
      <c r="BM59" s="4"/>
    </row>
    <row r="60" spans="1:65" s="7" customFormat="1" ht="12" x14ac:dyDescent="0.15">
      <c r="A60" s="4"/>
      <c r="B60" s="4"/>
      <c r="C60" s="4"/>
      <c r="D60" s="1"/>
      <c r="E60" s="5"/>
      <c r="F60" s="2"/>
      <c r="G60" s="2"/>
      <c r="H60" s="2"/>
      <c r="I60" s="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  <c r="W60" s="3"/>
      <c r="X60" s="3"/>
      <c r="Y60" s="3"/>
      <c r="Z60" s="3"/>
      <c r="AA60" s="2"/>
      <c r="AB60" s="3"/>
      <c r="AC60" s="2"/>
      <c r="AD60" s="2"/>
      <c r="AE60" s="2"/>
      <c r="AF60" s="3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4"/>
      <c r="BF60" s="4"/>
      <c r="BG60" s="4"/>
      <c r="BH60" s="4"/>
      <c r="BI60" s="4"/>
      <c r="BJ60" s="4"/>
      <c r="BK60" s="4"/>
      <c r="BL60" s="4"/>
      <c r="BM60" s="4"/>
    </row>
    <row r="61" spans="1:65" s="7" customFormat="1" ht="12" x14ac:dyDescent="0.15">
      <c r="A61" s="4"/>
      <c r="B61" s="4"/>
      <c r="C61" s="4"/>
      <c r="D61" s="1"/>
      <c r="E61" s="5"/>
      <c r="F61" s="2"/>
      <c r="G61" s="2"/>
      <c r="H61" s="2"/>
      <c r="I61" s="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  <c r="W61" s="3"/>
      <c r="X61" s="3"/>
      <c r="Y61" s="3"/>
      <c r="Z61" s="3"/>
      <c r="AA61" s="2"/>
      <c r="AB61" s="3"/>
      <c r="AC61" s="2"/>
      <c r="AD61" s="2"/>
      <c r="AE61" s="2"/>
      <c r="AF61" s="3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4"/>
      <c r="BF61" s="4"/>
      <c r="BG61" s="4"/>
      <c r="BH61" s="4"/>
      <c r="BI61" s="4"/>
      <c r="BJ61" s="4"/>
      <c r="BK61" s="4"/>
      <c r="BL61" s="4"/>
      <c r="BM61" s="4"/>
    </row>
    <row r="62" spans="1:65" s="7" customFormat="1" ht="12" x14ac:dyDescent="0.15">
      <c r="A62" s="4"/>
      <c r="B62" s="4"/>
      <c r="C62" s="4"/>
      <c r="D62" s="1"/>
      <c r="E62" s="5"/>
      <c r="F62" s="2"/>
      <c r="G62" s="2"/>
      <c r="H62" s="2"/>
      <c r="I62" s="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  <c r="W62" s="3"/>
      <c r="X62" s="3"/>
      <c r="Y62" s="3"/>
      <c r="Z62" s="3"/>
      <c r="AA62" s="2"/>
      <c r="AB62" s="3"/>
      <c r="AC62" s="2"/>
      <c r="AD62" s="2"/>
      <c r="AE62" s="2"/>
      <c r="AF62" s="3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4"/>
      <c r="BF62" s="4"/>
      <c r="BG62" s="4"/>
      <c r="BH62" s="4"/>
      <c r="BI62" s="4"/>
      <c r="BJ62" s="4"/>
      <c r="BK62" s="4"/>
      <c r="BL62" s="4"/>
      <c r="BM62" s="4"/>
    </row>
    <row r="63" spans="1:65" s="7" customFormat="1" ht="12" x14ac:dyDescent="0.15">
      <c r="A63" s="4"/>
      <c r="B63" s="4"/>
      <c r="C63" s="4"/>
      <c r="D63" s="1"/>
      <c r="E63" s="5"/>
      <c r="F63" s="2"/>
      <c r="G63" s="2"/>
      <c r="H63" s="2"/>
      <c r="I63" s="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  <c r="W63" s="3"/>
      <c r="X63" s="3"/>
      <c r="Y63" s="3"/>
      <c r="Z63" s="3"/>
      <c r="AA63" s="2"/>
      <c r="AB63" s="3"/>
      <c r="AC63" s="2"/>
      <c r="AD63" s="2"/>
      <c r="AE63" s="2"/>
      <c r="AF63" s="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4"/>
      <c r="BF63" s="4"/>
      <c r="BG63" s="4"/>
      <c r="BH63" s="4"/>
      <c r="BI63" s="4"/>
      <c r="BJ63" s="4"/>
      <c r="BK63" s="4"/>
      <c r="BL63" s="4"/>
      <c r="BM63" s="4"/>
    </row>
    <row r="64" spans="1:65" s="7" customFormat="1" ht="12" x14ac:dyDescent="0.15">
      <c r="A64" s="4"/>
      <c r="B64" s="4"/>
      <c r="C64" s="4"/>
      <c r="D64" s="1"/>
      <c r="E64" s="5"/>
      <c r="F64" s="2"/>
      <c r="G64" s="2"/>
      <c r="H64" s="2"/>
      <c r="I64" s="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  <c r="W64" s="3"/>
      <c r="X64" s="3"/>
      <c r="Y64" s="3"/>
      <c r="Z64" s="3"/>
      <c r="AA64" s="2"/>
      <c r="AB64" s="3"/>
      <c r="AC64" s="2"/>
      <c r="AD64" s="2"/>
      <c r="AE64" s="2"/>
      <c r="AF64" s="3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4"/>
      <c r="BF64" s="4"/>
      <c r="BG64" s="4"/>
      <c r="BH64" s="4"/>
      <c r="BI64" s="4"/>
      <c r="BJ64" s="4"/>
      <c r="BK64" s="4"/>
      <c r="BL64" s="4"/>
      <c r="BM64" s="4"/>
    </row>
    <row r="65" spans="1:65" s="7" customFormat="1" ht="12" x14ac:dyDescent="0.15">
      <c r="A65" s="4"/>
      <c r="B65" s="4"/>
      <c r="C65" s="4"/>
      <c r="D65" s="1"/>
      <c r="E65" s="5"/>
      <c r="F65" s="2"/>
      <c r="G65" s="2"/>
      <c r="H65" s="2"/>
      <c r="I65" s="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"/>
      <c r="W65" s="3"/>
      <c r="X65" s="3"/>
      <c r="Y65" s="3"/>
      <c r="Z65" s="3"/>
      <c r="AA65" s="2"/>
      <c r="AB65" s="3"/>
      <c r="AC65" s="2"/>
      <c r="AD65" s="2"/>
      <c r="AE65" s="2"/>
      <c r="AF65" s="3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4"/>
      <c r="BF65" s="4"/>
      <c r="BG65" s="4"/>
      <c r="BH65" s="4"/>
      <c r="BI65" s="4"/>
      <c r="BJ65" s="4"/>
      <c r="BK65" s="4"/>
      <c r="BL65" s="4"/>
      <c r="BM65" s="4"/>
    </row>
    <row r="66" spans="1:65" s="7" customFormat="1" ht="12" x14ac:dyDescent="0.15">
      <c r="A66" s="4"/>
      <c r="B66" s="4"/>
      <c r="C66" s="4"/>
      <c r="D66" s="1"/>
      <c r="E66" s="5"/>
      <c r="F66" s="2"/>
      <c r="G66" s="2"/>
      <c r="H66" s="2"/>
      <c r="I66" s="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3"/>
      <c r="W66" s="3"/>
      <c r="X66" s="3"/>
      <c r="Y66" s="3"/>
      <c r="Z66" s="3"/>
      <c r="AA66" s="2"/>
      <c r="AB66" s="3"/>
      <c r="AC66" s="2"/>
      <c r="AD66" s="2"/>
      <c r="AE66" s="2"/>
      <c r="AF66" s="3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4"/>
      <c r="BF66" s="4"/>
      <c r="BG66" s="4"/>
      <c r="BH66" s="4"/>
      <c r="BI66" s="4"/>
      <c r="BJ66" s="4"/>
      <c r="BK66" s="4"/>
      <c r="BL66" s="4"/>
      <c r="BM66" s="4"/>
    </row>
    <row r="67" spans="1:65" s="7" customFormat="1" ht="12" x14ac:dyDescent="0.15">
      <c r="A67" s="4"/>
      <c r="B67" s="4"/>
      <c r="C67" s="4"/>
      <c r="D67" s="1"/>
      <c r="E67" s="5"/>
      <c r="F67" s="2"/>
      <c r="G67" s="2"/>
      <c r="H67" s="2"/>
      <c r="I67" s="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  <c r="W67" s="3"/>
      <c r="X67" s="3"/>
      <c r="Y67" s="3"/>
      <c r="Z67" s="3"/>
      <c r="AA67" s="2"/>
      <c r="AB67" s="3"/>
      <c r="AC67" s="2"/>
      <c r="AD67" s="2"/>
      <c r="AE67" s="2"/>
      <c r="AF67" s="3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4"/>
      <c r="BF67" s="4"/>
      <c r="BG67" s="4"/>
      <c r="BH67" s="4"/>
      <c r="BI67" s="4"/>
      <c r="BJ67" s="4"/>
      <c r="BK67" s="4"/>
      <c r="BL67" s="4"/>
      <c r="BM67" s="4"/>
    </row>
    <row r="68" spans="1:65" s="7" customFormat="1" ht="12" x14ac:dyDescent="0.15">
      <c r="A68" s="4"/>
      <c r="B68" s="4"/>
      <c r="C68" s="4"/>
      <c r="D68" s="1"/>
      <c r="E68" s="5"/>
      <c r="F68" s="2"/>
      <c r="G68" s="2"/>
      <c r="H68" s="2"/>
      <c r="I68" s="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W68" s="3"/>
      <c r="X68" s="3"/>
      <c r="Y68" s="3"/>
      <c r="Z68" s="3"/>
      <c r="AA68" s="2"/>
      <c r="AB68" s="3"/>
      <c r="AC68" s="2"/>
      <c r="AD68" s="2"/>
      <c r="AE68" s="2"/>
      <c r="AF68" s="3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4"/>
      <c r="BF68" s="4"/>
      <c r="BG68" s="4"/>
      <c r="BH68" s="4"/>
      <c r="BI68" s="4"/>
      <c r="BJ68" s="4"/>
      <c r="BK68" s="4"/>
      <c r="BL68" s="4"/>
      <c r="BM68" s="4"/>
    </row>
    <row r="69" spans="1:65" s="7" customFormat="1" ht="12" x14ac:dyDescent="0.15">
      <c r="A69" s="4"/>
      <c r="B69" s="4"/>
      <c r="C69" s="4"/>
      <c r="D69" s="1"/>
      <c r="E69" s="5"/>
      <c r="F69" s="2"/>
      <c r="G69" s="2"/>
      <c r="H69" s="2"/>
      <c r="I69" s="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W69" s="3"/>
      <c r="X69" s="3"/>
      <c r="Y69" s="3"/>
      <c r="Z69" s="3"/>
      <c r="AA69" s="2"/>
      <c r="AB69" s="3"/>
      <c r="AC69" s="2"/>
      <c r="AD69" s="2"/>
      <c r="AE69" s="2"/>
      <c r="AF69" s="3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4"/>
      <c r="BF69" s="4"/>
      <c r="BG69" s="4"/>
      <c r="BH69" s="4"/>
      <c r="BI69" s="4"/>
      <c r="BJ69" s="4"/>
      <c r="BK69" s="4"/>
      <c r="BL69" s="4"/>
      <c r="BM69" s="4"/>
    </row>
    <row r="70" spans="1:65" s="7" customFormat="1" ht="12" x14ac:dyDescent="0.15">
      <c r="A70" s="4"/>
      <c r="B70" s="4"/>
      <c r="C70" s="4"/>
      <c r="D70" s="1"/>
      <c r="E70" s="5"/>
      <c r="F70" s="2"/>
      <c r="G70" s="2"/>
      <c r="H70" s="2"/>
      <c r="I70" s="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W70" s="3"/>
      <c r="X70" s="3"/>
      <c r="Y70" s="3"/>
      <c r="Z70" s="3"/>
      <c r="AA70" s="2"/>
      <c r="AB70" s="3"/>
      <c r="AC70" s="2"/>
      <c r="AD70" s="2"/>
      <c r="AE70" s="2"/>
      <c r="AF70" s="3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4"/>
      <c r="BF70" s="4"/>
      <c r="BG70" s="4"/>
      <c r="BH70" s="4"/>
      <c r="BI70" s="4"/>
      <c r="BJ70" s="4"/>
      <c r="BK70" s="4"/>
      <c r="BL70" s="4"/>
      <c r="BM70" s="4"/>
    </row>
    <row r="71" spans="1:65" s="7" customFormat="1" ht="12" x14ac:dyDescent="0.15">
      <c r="A71" s="4"/>
      <c r="B71" s="4"/>
      <c r="C71" s="4"/>
      <c r="D71" s="1"/>
      <c r="E71" s="5"/>
      <c r="F71" s="2"/>
      <c r="G71" s="2"/>
      <c r="H71" s="2"/>
      <c r="I71" s="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W71" s="3"/>
      <c r="X71" s="3"/>
      <c r="Y71" s="3"/>
      <c r="Z71" s="3"/>
      <c r="AA71" s="2"/>
      <c r="AB71" s="3"/>
      <c r="AC71" s="2"/>
      <c r="AD71" s="2"/>
      <c r="AE71" s="2"/>
      <c r="AF71" s="3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4"/>
      <c r="BF71" s="4"/>
      <c r="BG71" s="4"/>
      <c r="BH71" s="4"/>
      <c r="BI71" s="4"/>
      <c r="BJ71" s="4"/>
      <c r="BK71" s="4"/>
      <c r="BL71" s="4"/>
      <c r="BM71" s="4"/>
    </row>
    <row r="72" spans="1:65" s="7" customFormat="1" ht="12" x14ac:dyDescent="0.15">
      <c r="A72" s="4"/>
      <c r="B72" s="4"/>
      <c r="C72" s="4"/>
      <c r="D72" s="1"/>
      <c r="E72" s="5"/>
      <c r="F72" s="2"/>
      <c r="G72" s="2"/>
      <c r="H72" s="2"/>
      <c r="I72" s="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W72" s="3"/>
      <c r="X72" s="3"/>
      <c r="Y72" s="3"/>
      <c r="Z72" s="3"/>
      <c r="AA72" s="2"/>
      <c r="AB72" s="3"/>
      <c r="AC72" s="2"/>
      <c r="AD72" s="2"/>
      <c r="AE72" s="2"/>
      <c r="AF72" s="3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4"/>
      <c r="BF72" s="4"/>
      <c r="BG72" s="4"/>
      <c r="BH72" s="4"/>
      <c r="BI72" s="4"/>
      <c r="BJ72" s="4"/>
      <c r="BK72" s="4"/>
      <c r="BL72" s="4"/>
      <c r="BM72" s="4"/>
    </row>
    <row r="73" spans="1:65" s="7" customFormat="1" ht="12" x14ac:dyDescent="0.15">
      <c r="A73" s="4"/>
      <c r="B73" s="4"/>
      <c r="C73" s="4"/>
      <c r="D73" s="1"/>
      <c r="E73" s="5"/>
      <c r="F73" s="2"/>
      <c r="G73" s="2"/>
      <c r="H73" s="2"/>
      <c r="I73" s="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W73" s="3"/>
      <c r="X73" s="3"/>
      <c r="Y73" s="3"/>
      <c r="Z73" s="3"/>
      <c r="AA73" s="2"/>
      <c r="AB73" s="3"/>
      <c r="AC73" s="2"/>
      <c r="AD73" s="2"/>
      <c r="AE73" s="2"/>
      <c r="AF73" s="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4"/>
      <c r="BF73" s="4"/>
      <c r="BG73" s="4"/>
      <c r="BH73" s="4"/>
      <c r="BI73" s="4"/>
      <c r="BJ73" s="4"/>
      <c r="BK73" s="4"/>
      <c r="BL73" s="4"/>
      <c r="BM73" s="4"/>
    </row>
    <row r="74" spans="1:65" s="7" customFormat="1" ht="12" x14ac:dyDescent="0.15">
      <c r="A74" s="4"/>
      <c r="B74" s="4"/>
      <c r="C74" s="4"/>
      <c r="D74" s="1"/>
      <c r="E74" s="5"/>
      <c r="F74" s="2"/>
      <c r="G74" s="2"/>
      <c r="H74" s="2"/>
      <c r="I74" s="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W74" s="3"/>
      <c r="X74" s="3"/>
      <c r="Y74" s="3"/>
      <c r="Z74" s="3"/>
      <c r="AA74" s="2"/>
      <c r="AB74" s="3"/>
      <c r="AC74" s="2"/>
      <c r="AD74" s="2"/>
      <c r="AE74" s="2"/>
      <c r="AF74" s="3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4"/>
      <c r="BF74" s="4"/>
      <c r="BG74" s="4"/>
      <c r="BH74" s="4"/>
      <c r="BI74" s="4"/>
      <c r="BJ74" s="4"/>
      <c r="BK74" s="4"/>
      <c r="BL74" s="4"/>
      <c r="BM74" s="4"/>
    </row>
    <row r="75" spans="1:65" s="7" customFormat="1" ht="12" x14ac:dyDescent="0.15">
      <c r="A75" s="4"/>
      <c r="B75" s="4"/>
      <c r="C75" s="4"/>
      <c r="D75" s="1"/>
      <c r="E75" s="5"/>
      <c r="F75" s="2"/>
      <c r="G75" s="2"/>
      <c r="H75" s="2"/>
      <c r="I75" s="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W75" s="3"/>
      <c r="X75" s="3"/>
      <c r="Y75" s="3"/>
      <c r="Z75" s="3"/>
      <c r="AA75" s="2"/>
      <c r="AB75" s="3"/>
      <c r="AC75" s="2"/>
      <c r="AD75" s="2"/>
      <c r="AE75" s="2"/>
      <c r="AF75" s="3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4"/>
      <c r="BF75" s="4"/>
      <c r="BG75" s="4"/>
      <c r="BH75" s="4"/>
      <c r="BI75" s="4"/>
      <c r="BJ75" s="4"/>
      <c r="BK75" s="4"/>
      <c r="BL75" s="4"/>
      <c r="BM75" s="4"/>
    </row>
    <row r="76" spans="1:65" s="7" customFormat="1" ht="12" x14ac:dyDescent="0.15">
      <c r="A76" s="4"/>
      <c r="B76" s="4"/>
      <c r="C76" s="4"/>
      <c r="D76" s="1"/>
      <c r="E76" s="5"/>
      <c r="F76" s="2"/>
      <c r="G76" s="2"/>
      <c r="H76" s="2"/>
      <c r="I76" s="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W76" s="3"/>
      <c r="X76" s="3"/>
      <c r="Y76" s="3"/>
      <c r="Z76" s="3"/>
      <c r="AA76" s="2"/>
      <c r="AB76" s="3"/>
      <c r="AC76" s="2"/>
      <c r="AD76" s="2"/>
      <c r="AE76" s="2"/>
      <c r="AF76" s="3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4"/>
      <c r="BF76" s="4"/>
      <c r="BG76" s="4"/>
      <c r="BH76" s="4"/>
      <c r="BI76" s="4"/>
      <c r="BJ76" s="4"/>
      <c r="BK76" s="4"/>
      <c r="BL76" s="4"/>
      <c r="BM76" s="4"/>
    </row>
    <row r="77" spans="1:65" s="7" customFormat="1" ht="12" x14ac:dyDescent="0.15">
      <c r="A77" s="4"/>
      <c r="B77" s="4"/>
      <c r="C77" s="4"/>
      <c r="D77" s="1"/>
      <c r="E77" s="5"/>
      <c r="F77" s="2"/>
      <c r="G77" s="2"/>
      <c r="H77" s="2"/>
      <c r="I77" s="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W77" s="3"/>
      <c r="X77" s="3"/>
      <c r="Y77" s="3"/>
      <c r="Z77" s="3"/>
      <c r="AA77" s="2"/>
      <c r="AB77" s="3"/>
      <c r="AC77" s="2"/>
      <c r="AD77" s="2"/>
      <c r="AE77" s="2"/>
      <c r="AF77" s="3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4"/>
      <c r="BF77" s="4"/>
      <c r="BG77" s="4"/>
      <c r="BH77" s="4"/>
      <c r="BI77" s="4"/>
      <c r="BJ77" s="4"/>
      <c r="BK77" s="4"/>
      <c r="BL77" s="4"/>
      <c r="BM77" s="4"/>
    </row>
    <row r="78" spans="1:65" s="7" customFormat="1" ht="12" x14ac:dyDescent="0.15">
      <c r="A78" s="4"/>
      <c r="B78" s="4"/>
      <c r="C78" s="4"/>
      <c r="D78" s="1"/>
      <c r="E78" s="5"/>
      <c r="F78" s="2"/>
      <c r="G78" s="2"/>
      <c r="H78" s="2"/>
      <c r="I78" s="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W78" s="3"/>
      <c r="X78" s="3"/>
      <c r="Y78" s="3"/>
      <c r="Z78" s="3"/>
      <c r="AA78" s="2"/>
      <c r="AB78" s="3"/>
      <c r="AC78" s="2"/>
      <c r="AD78" s="2"/>
      <c r="AE78" s="2"/>
      <c r="AF78" s="3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4"/>
      <c r="BF78" s="4"/>
      <c r="BG78" s="4"/>
      <c r="BH78" s="4"/>
      <c r="BI78" s="4"/>
      <c r="BJ78" s="4"/>
      <c r="BK78" s="4"/>
      <c r="BL78" s="4"/>
      <c r="BM78" s="4"/>
    </row>
    <row r="79" spans="1:65" s="7" customFormat="1" ht="12" x14ac:dyDescent="0.15">
      <c r="A79" s="4"/>
      <c r="B79" s="4"/>
      <c r="C79" s="4"/>
      <c r="D79" s="1"/>
      <c r="E79" s="5"/>
      <c r="F79" s="2"/>
      <c r="G79" s="2"/>
      <c r="H79" s="2"/>
      <c r="I79" s="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W79" s="3"/>
      <c r="X79" s="3"/>
      <c r="Y79" s="3"/>
      <c r="Z79" s="3"/>
      <c r="AA79" s="2"/>
      <c r="AB79" s="3"/>
      <c r="AC79" s="2"/>
      <c r="AD79" s="2"/>
      <c r="AE79" s="2"/>
      <c r="AF79" s="3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4"/>
      <c r="BF79" s="4"/>
      <c r="BG79" s="4"/>
      <c r="BH79" s="4"/>
      <c r="BI79" s="4"/>
      <c r="BJ79" s="4"/>
      <c r="BK79" s="4"/>
      <c r="BL79" s="4"/>
      <c r="BM79" s="4"/>
    </row>
    <row r="80" spans="1:65" s="7" customFormat="1" ht="12" x14ac:dyDescent="0.15">
      <c r="A80" s="4"/>
      <c r="B80" s="4"/>
      <c r="C80" s="4"/>
      <c r="D80" s="1"/>
      <c r="E80" s="5"/>
      <c r="F80" s="2"/>
      <c r="G80" s="2"/>
      <c r="H80" s="2"/>
      <c r="I80" s="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W80" s="3"/>
      <c r="X80" s="3"/>
      <c r="Y80" s="3"/>
      <c r="Z80" s="3"/>
      <c r="AA80" s="2"/>
      <c r="AB80" s="3"/>
      <c r="AC80" s="2"/>
      <c r="AD80" s="2"/>
      <c r="AE80" s="2"/>
      <c r="AF80" s="3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4"/>
      <c r="BF80" s="4"/>
      <c r="BG80" s="4"/>
      <c r="BH80" s="4"/>
      <c r="BI80" s="4"/>
      <c r="BJ80" s="4"/>
      <c r="BK80" s="4"/>
      <c r="BL80" s="4"/>
      <c r="BM80" s="4"/>
    </row>
    <row r="81" spans="1:65" s="7" customFormat="1" ht="12" x14ac:dyDescent="0.15">
      <c r="A81" s="4"/>
      <c r="B81" s="4"/>
      <c r="C81" s="4"/>
      <c r="D81" s="1"/>
      <c r="E81" s="5"/>
      <c r="F81" s="2"/>
      <c r="G81" s="2"/>
      <c r="H81" s="2"/>
      <c r="I81" s="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W81" s="3"/>
      <c r="X81" s="3"/>
      <c r="Y81" s="3"/>
      <c r="Z81" s="3"/>
      <c r="AA81" s="2"/>
      <c r="AB81" s="3"/>
      <c r="AC81" s="2"/>
      <c r="AD81" s="2"/>
      <c r="AE81" s="2"/>
      <c r="AF81" s="3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4"/>
      <c r="BF81" s="4"/>
      <c r="BG81" s="4"/>
      <c r="BH81" s="4"/>
      <c r="BI81" s="4"/>
      <c r="BJ81" s="4"/>
      <c r="BK81" s="4"/>
      <c r="BL81" s="4"/>
      <c r="BM81" s="4"/>
    </row>
    <row r="82" spans="1:65" s="7" customFormat="1" ht="12" x14ac:dyDescent="0.15">
      <c r="A82" s="4"/>
      <c r="B82" s="4"/>
      <c r="C82" s="4"/>
      <c r="D82" s="1"/>
      <c r="E82" s="5"/>
      <c r="F82" s="2"/>
      <c r="G82" s="2"/>
      <c r="H82" s="2"/>
      <c r="I82" s="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W82" s="3"/>
      <c r="X82" s="3"/>
      <c r="Y82" s="3"/>
      <c r="Z82" s="3"/>
      <c r="AA82" s="2"/>
      <c r="AB82" s="3"/>
      <c r="AC82" s="2"/>
      <c r="AD82" s="2"/>
      <c r="AE82" s="2"/>
      <c r="AF82" s="3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4"/>
      <c r="BF82" s="4"/>
      <c r="BG82" s="4"/>
      <c r="BH82" s="4"/>
      <c r="BI82" s="4"/>
      <c r="BJ82" s="4"/>
      <c r="BK82" s="4"/>
      <c r="BL82" s="4"/>
      <c r="BM82" s="4"/>
    </row>
    <row r="83" spans="1:65" s="7" customFormat="1" ht="12" x14ac:dyDescent="0.15">
      <c r="A83" s="4"/>
      <c r="B83" s="4"/>
      <c r="C83" s="4"/>
      <c r="D83" s="1"/>
      <c r="E83" s="5"/>
      <c r="F83" s="2"/>
      <c r="G83" s="2"/>
      <c r="H83" s="2"/>
      <c r="I83" s="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W83" s="3"/>
      <c r="X83" s="3"/>
      <c r="Y83" s="3"/>
      <c r="Z83" s="3"/>
      <c r="AA83" s="2"/>
      <c r="AB83" s="3"/>
      <c r="AC83" s="2"/>
      <c r="AD83" s="2"/>
      <c r="AE83" s="2"/>
      <c r="AF83" s="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4"/>
      <c r="BF83" s="4"/>
      <c r="BG83" s="4"/>
      <c r="BH83" s="4"/>
      <c r="BI83" s="4"/>
      <c r="BJ83" s="4"/>
      <c r="BK83" s="4"/>
      <c r="BL83" s="4"/>
      <c r="BM83" s="4"/>
    </row>
    <row r="84" spans="1:65" s="7" customFormat="1" ht="12" x14ac:dyDescent="0.15">
      <c r="A84" s="4"/>
      <c r="B84" s="4"/>
      <c r="C84" s="4"/>
      <c r="D84" s="1"/>
      <c r="E84" s="5"/>
      <c r="F84" s="2"/>
      <c r="G84" s="2"/>
      <c r="H84" s="2"/>
      <c r="I84" s="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3"/>
      <c r="X84" s="3"/>
      <c r="Y84" s="3"/>
      <c r="Z84" s="3"/>
      <c r="AA84" s="2"/>
      <c r="AB84" s="3"/>
      <c r="AC84" s="2"/>
      <c r="AD84" s="2"/>
      <c r="AE84" s="2"/>
      <c r="AF84" s="3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4"/>
      <c r="BF84" s="4"/>
      <c r="BG84" s="4"/>
      <c r="BH84" s="4"/>
      <c r="BI84" s="4"/>
      <c r="BJ84" s="4"/>
      <c r="BK84" s="4"/>
      <c r="BL84" s="4"/>
      <c r="BM84" s="4"/>
    </row>
    <row r="85" spans="1:65" s="7" customFormat="1" ht="12" x14ac:dyDescent="0.15">
      <c r="A85" s="4"/>
      <c r="B85" s="4"/>
      <c r="C85" s="4"/>
      <c r="D85" s="1"/>
      <c r="E85" s="5"/>
      <c r="F85" s="2"/>
      <c r="G85" s="2"/>
      <c r="H85" s="2"/>
      <c r="I85" s="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3"/>
      <c r="X85" s="3"/>
      <c r="Y85" s="3"/>
      <c r="Z85" s="3"/>
      <c r="AA85" s="2"/>
      <c r="AB85" s="3"/>
      <c r="AC85" s="2"/>
      <c r="AD85" s="2"/>
      <c r="AE85" s="2"/>
      <c r="AF85" s="3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4"/>
      <c r="BF85" s="4"/>
      <c r="BG85" s="4"/>
      <c r="BH85" s="4"/>
      <c r="BI85" s="4"/>
      <c r="BJ85" s="4"/>
      <c r="BK85" s="4"/>
      <c r="BL85" s="4"/>
      <c r="BM85" s="4"/>
    </row>
    <row r="86" spans="1:65" s="7" customFormat="1" ht="12" x14ac:dyDescent="0.15">
      <c r="A86" s="4"/>
      <c r="B86" s="4"/>
      <c r="C86" s="4"/>
      <c r="D86" s="1"/>
      <c r="E86" s="5"/>
      <c r="F86" s="2"/>
      <c r="G86" s="2"/>
      <c r="H86" s="2"/>
      <c r="I86" s="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3"/>
      <c r="X86" s="3"/>
      <c r="Y86" s="3"/>
      <c r="Z86" s="3"/>
      <c r="AA86" s="2"/>
      <c r="AB86" s="3"/>
      <c r="AC86" s="2"/>
      <c r="AD86" s="2"/>
      <c r="AE86" s="2"/>
      <c r="AF86" s="3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4"/>
      <c r="BF86" s="4"/>
      <c r="BG86" s="4"/>
      <c r="BH86" s="4"/>
      <c r="BI86" s="4"/>
      <c r="BJ86" s="4"/>
      <c r="BK86" s="4"/>
      <c r="BL86" s="4"/>
      <c r="BM86" s="4"/>
    </row>
    <row r="87" spans="1:65" s="7" customFormat="1" ht="12" x14ac:dyDescent="0.15">
      <c r="A87" s="4"/>
      <c r="B87" s="4"/>
      <c r="C87" s="4"/>
      <c r="D87" s="1"/>
      <c r="E87" s="5"/>
      <c r="F87" s="2"/>
      <c r="G87" s="2"/>
      <c r="H87" s="2"/>
      <c r="I87" s="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3"/>
      <c r="X87" s="3"/>
      <c r="Y87" s="3"/>
      <c r="Z87" s="3"/>
      <c r="AA87" s="2"/>
      <c r="AB87" s="3"/>
      <c r="AC87" s="2"/>
      <c r="AD87" s="2"/>
      <c r="AE87" s="2"/>
      <c r="AF87" s="3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4"/>
      <c r="BF87" s="4"/>
      <c r="BG87" s="4"/>
      <c r="BH87" s="4"/>
      <c r="BI87" s="4"/>
      <c r="BJ87" s="4"/>
      <c r="BK87" s="4"/>
      <c r="BL87" s="4"/>
      <c r="BM87" s="4"/>
    </row>
    <row r="88" spans="1:65" s="7" customFormat="1" ht="12" x14ac:dyDescent="0.15">
      <c r="A88" s="4"/>
      <c r="B88" s="4"/>
      <c r="C88" s="4"/>
      <c r="D88" s="1"/>
      <c r="E88" s="5"/>
      <c r="F88" s="2"/>
      <c r="G88" s="2"/>
      <c r="H88" s="2"/>
      <c r="I88" s="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3"/>
      <c r="X88" s="3"/>
      <c r="Y88" s="3"/>
      <c r="Z88" s="3"/>
      <c r="AA88" s="2"/>
      <c r="AB88" s="3"/>
      <c r="AC88" s="2"/>
      <c r="AD88" s="2"/>
      <c r="AE88" s="2"/>
      <c r="AF88" s="3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4"/>
      <c r="BF88" s="4"/>
      <c r="BG88" s="4"/>
      <c r="BH88" s="4"/>
      <c r="BI88" s="4"/>
      <c r="BJ88" s="4"/>
      <c r="BK88" s="4"/>
      <c r="BL88" s="4"/>
      <c r="BM88" s="4"/>
    </row>
    <row r="89" spans="1:65" s="7" customFormat="1" ht="12" x14ac:dyDescent="0.15">
      <c r="A89" s="4"/>
      <c r="B89" s="4"/>
      <c r="C89" s="4"/>
      <c r="D89" s="1"/>
      <c r="E89" s="5"/>
      <c r="F89" s="2"/>
      <c r="G89" s="2"/>
      <c r="H89" s="2"/>
      <c r="I89" s="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W89" s="3"/>
      <c r="X89" s="3"/>
      <c r="Y89" s="3"/>
      <c r="Z89" s="3"/>
      <c r="AA89" s="2"/>
      <c r="AB89" s="3"/>
      <c r="AC89" s="2"/>
      <c r="AD89" s="2"/>
      <c r="AE89" s="2"/>
      <c r="AF89" s="3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4"/>
      <c r="BF89" s="4"/>
      <c r="BG89" s="4"/>
      <c r="BH89" s="4"/>
      <c r="BI89" s="4"/>
      <c r="BJ89" s="4"/>
      <c r="BK89" s="4"/>
      <c r="BL89" s="4"/>
      <c r="BM89" s="4"/>
    </row>
    <row r="90" spans="1:65" s="7" customFormat="1" ht="12" x14ac:dyDescent="0.15">
      <c r="A90" s="4"/>
      <c r="B90" s="4"/>
      <c r="C90" s="4"/>
      <c r="D90" s="1"/>
      <c r="E90" s="5"/>
      <c r="F90" s="2"/>
      <c r="G90" s="2"/>
      <c r="H90" s="2"/>
      <c r="I90" s="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W90" s="3"/>
      <c r="X90" s="3"/>
      <c r="Y90" s="3"/>
      <c r="Z90" s="3"/>
      <c r="AA90" s="2"/>
      <c r="AB90" s="3"/>
      <c r="AC90" s="2"/>
      <c r="AD90" s="2"/>
      <c r="AE90" s="2"/>
      <c r="AF90" s="3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4"/>
      <c r="BF90" s="4"/>
      <c r="BG90" s="4"/>
      <c r="BH90" s="4"/>
      <c r="BI90" s="4"/>
      <c r="BJ90" s="4"/>
      <c r="BK90" s="4"/>
      <c r="BL90" s="4"/>
      <c r="BM90" s="4"/>
    </row>
    <row r="91" spans="1:65" s="7" customFormat="1" ht="12" x14ac:dyDescent="0.15">
      <c r="A91" s="4"/>
      <c r="B91" s="4"/>
      <c r="C91" s="4"/>
      <c r="D91" s="1"/>
      <c r="E91" s="5"/>
      <c r="F91" s="2"/>
      <c r="G91" s="2"/>
      <c r="H91" s="2"/>
      <c r="I91" s="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"/>
      <c r="X91" s="3"/>
      <c r="Y91" s="3"/>
      <c r="Z91" s="3"/>
      <c r="AA91" s="2"/>
      <c r="AB91" s="3"/>
      <c r="AC91" s="2"/>
      <c r="AD91" s="2"/>
      <c r="AE91" s="2"/>
      <c r="AF91" s="3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4"/>
      <c r="BF91" s="4"/>
      <c r="BG91" s="4"/>
      <c r="BH91" s="4"/>
      <c r="BI91" s="4"/>
      <c r="BJ91" s="4"/>
      <c r="BK91" s="4"/>
      <c r="BL91" s="4"/>
      <c r="BM9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BN109"/>
  <sheetViews>
    <sheetView topLeftCell="D1" workbookViewId="0">
      <pane ySplit="1" topLeftCell="A2" activePane="bottomLeft" state="frozen"/>
      <selection activeCell="AB1" sqref="AB1"/>
      <selection pane="bottomLeft" activeCell="H11" sqref="H11"/>
    </sheetView>
  </sheetViews>
  <sheetFormatPr baseColWidth="10" defaultColWidth="8.83203125" defaultRowHeight="12" x14ac:dyDescent="0.15"/>
  <cols>
    <col min="1" max="3" width="8.83203125" style="4" hidden="1" customWidth="1"/>
    <col min="4" max="4" width="10" style="4" bestFit="1" customWidth="1"/>
    <col min="5" max="5" width="16" style="4" bestFit="1" customWidth="1"/>
    <col min="6" max="6" width="16.1640625" style="4" bestFit="1" customWidth="1"/>
    <col min="7" max="7" width="15" style="4" bestFit="1" customWidth="1"/>
    <col min="8" max="8" width="9" style="4" bestFit="1" customWidth="1"/>
    <col min="9" max="9" width="9.33203125" style="4" bestFit="1" customWidth="1"/>
    <col min="10" max="10" width="11.83203125" style="4" bestFit="1" customWidth="1"/>
    <col min="11" max="11" width="7.33203125" style="4" bestFit="1" customWidth="1"/>
    <col min="12" max="12" width="7.1640625" style="4" bestFit="1" customWidth="1"/>
    <col min="13" max="13" width="11.83203125" style="4" bestFit="1" customWidth="1"/>
    <col min="14" max="14" width="7.33203125" style="4" bestFit="1" customWidth="1"/>
    <col min="15" max="15" width="7.1640625" style="4" bestFit="1" customWidth="1"/>
    <col min="16" max="16" width="11.83203125" style="4" bestFit="1" customWidth="1"/>
    <col min="17" max="17" width="7.33203125" style="4" bestFit="1" customWidth="1"/>
    <col min="18" max="18" width="7.1640625" style="4" bestFit="1" customWidth="1"/>
    <col min="19" max="19" width="11.83203125" style="4" bestFit="1" customWidth="1"/>
    <col min="20" max="20" width="7.33203125" style="4" bestFit="1" customWidth="1"/>
    <col min="21" max="21" width="7.1640625" style="4" bestFit="1" customWidth="1"/>
    <col min="22" max="22" width="10.33203125" style="4" bestFit="1" customWidth="1"/>
    <col min="23" max="23" width="10.1640625" style="4" bestFit="1" customWidth="1"/>
    <col min="24" max="25" width="9.33203125" style="4" bestFit="1" customWidth="1"/>
    <col min="26" max="26" width="5.83203125" style="4" bestFit="1" customWidth="1"/>
    <col min="27" max="27" width="5.33203125" style="4" bestFit="1" customWidth="1"/>
    <col min="28" max="28" width="10.1640625" style="4" bestFit="1" customWidth="1"/>
    <col min="29" max="31" width="6.83203125" style="4" bestFit="1" customWidth="1"/>
    <col min="32" max="34" width="8.1640625" style="4" bestFit="1" customWidth="1"/>
    <col min="35" max="37" width="10.1640625" style="4" bestFit="1" customWidth="1"/>
    <col min="38" max="38" width="9.83203125" style="4" bestFit="1" customWidth="1"/>
    <col min="39" max="39" width="12.1640625" style="4" bestFit="1" customWidth="1"/>
    <col min="40" max="40" width="7.33203125" style="4" bestFit="1" customWidth="1"/>
    <col min="41" max="41" width="11.83203125" style="4" bestFit="1" customWidth="1"/>
    <col min="42" max="42" width="7.33203125" style="4" bestFit="1" customWidth="1"/>
    <col min="43" max="43" width="11.83203125" style="4" bestFit="1" customWidth="1"/>
    <col min="44" max="44" width="7.33203125" style="4" bestFit="1" customWidth="1"/>
    <col min="45" max="45" width="11.83203125" style="4" bestFit="1" customWidth="1"/>
    <col min="46" max="46" width="7.33203125" style="4" bestFit="1" customWidth="1"/>
    <col min="47" max="47" width="11.83203125" style="4" bestFit="1" customWidth="1"/>
    <col min="48" max="48" width="7.33203125" style="4" bestFit="1" customWidth="1"/>
    <col min="49" max="49" width="11.83203125" style="4" bestFit="1" customWidth="1"/>
    <col min="50" max="50" width="7.33203125" style="4" bestFit="1" customWidth="1"/>
    <col min="51" max="51" width="11.83203125" style="4" bestFit="1" customWidth="1"/>
    <col min="52" max="52" width="7.33203125" style="4" bestFit="1" customWidth="1"/>
    <col min="53" max="53" width="11.83203125" style="4" bestFit="1" customWidth="1"/>
    <col min="54" max="54" width="7.33203125" style="4" bestFit="1" customWidth="1"/>
    <col min="55" max="55" width="12.33203125" style="4" bestFit="1" customWidth="1"/>
    <col min="56" max="56" width="8.1640625" style="4" bestFit="1" customWidth="1"/>
    <col min="57" max="57" width="8.83203125" style="4"/>
    <col min="58" max="58" width="9.5" style="4" bestFit="1" customWidth="1"/>
    <col min="59" max="59" width="15.33203125" style="4" customWidth="1"/>
    <col min="60" max="61" width="8.83203125" style="4"/>
    <col min="62" max="62" width="15.33203125" style="4" customWidth="1"/>
    <col min="63" max="63" width="8.83203125" style="4"/>
    <col min="64" max="64" width="11.33203125" style="4" customWidth="1"/>
    <col min="65" max="65" width="15.33203125" style="4" customWidth="1"/>
    <col min="66" max="16384" width="8.83203125" style="4"/>
  </cols>
  <sheetData>
    <row r="1" spans="1:66" s="108" customFormat="1" ht="14.25" customHeight="1" x14ac:dyDescent="0.2">
      <c r="A1" s="103" t="s">
        <v>1674</v>
      </c>
      <c r="B1" s="104" t="s">
        <v>1675</v>
      </c>
      <c r="C1" s="104" t="s">
        <v>1676</v>
      </c>
      <c r="D1" s="105" t="s">
        <v>0</v>
      </c>
      <c r="E1" s="105" t="s">
        <v>1</v>
      </c>
      <c r="F1" s="105" t="s">
        <v>55</v>
      </c>
      <c r="G1" s="105" t="s">
        <v>1677</v>
      </c>
      <c r="H1" s="109" t="s">
        <v>56</v>
      </c>
      <c r="I1" s="109" t="s">
        <v>57</v>
      </c>
      <c r="J1" s="105" t="s">
        <v>2</v>
      </c>
      <c r="K1" s="105" t="s">
        <v>3</v>
      </c>
      <c r="L1" s="105" t="s">
        <v>4</v>
      </c>
      <c r="M1" s="109" t="s">
        <v>5</v>
      </c>
      <c r="N1" s="109" t="s">
        <v>6</v>
      </c>
      <c r="O1" s="109" t="s">
        <v>7</v>
      </c>
      <c r="P1" s="109" t="s">
        <v>8</v>
      </c>
      <c r="Q1" s="109" t="s">
        <v>9</v>
      </c>
      <c r="R1" s="109" t="s">
        <v>10</v>
      </c>
      <c r="S1" s="109" t="s">
        <v>11</v>
      </c>
      <c r="T1" s="109" t="s">
        <v>12</v>
      </c>
      <c r="U1" s="109" t="s">
        <v>13</v>
      </c>
      <c r="V1" s="105" t="s">
        <v>14</v>
      </c>
      <c r="W1" s="105" t="s">
        <v>15</v>
      </c>
      <c r="X1" s="106" t="s">
        <v>16</v>
      </c>
      <c r="Y1" s="105" t="s">
        <v>17</v>
      </c>
      <c r="Z1" s="105" t="s">
        <v>18</v>
      </c>
      <c r="AA1" s="109" t="s">
        <v>19</v>
      </c>
      <c r="AB1" s="105" t="s">
        <v>20</v>
      </c>
      <c r="AC1" s="109" t="s">
        <v>21</v>
      </c>
      <c r="AD1" s="109" t="s">
        <v>22</v>
      </c>
      <c r="AE1" s="109" t="s">
        <v>23</v>
      </c>
      <c r="AF1" s="105" t="s">
        <v>24</v>
      </c>
      <c r="AG1" s="109" t="s">
        <v>25</v>
      </c>
      <c r="AH1" s="109" t="s">
        <v>26</v>
      </c>
      <c r="AI1" s="109" t="s">
        <v>27</v>
      </c>
      <c r="AJ1" s="109" t="s">
        <v>28</v>
      </c>
      <c r="AK1" s="109" t="s">
        <v>29</v>
      </c>
      <c r="AL1" s="105" t="s">
        <v>30</v>
      </c>
      <c r="AM1" s="109" t="s">
        <v>31</v>
      </c>
      <c r="AN1" s="109" t="s">
        <v>32</v>
      </c>
      <c r="AO1" s="109" t="s">
        <v>33</v>
      </c>
      <c r="AP1" s="109" t="s">
        <v>34</v>
      </c>
      <c r="AQ1" s="109" t="s">
        <v>35</v>
      </c>
      <c r="AR1" s="109" t="s">
        <v>36</v>
      </c>
      <c r="AS1" s="109" t="s">
        <v>37</v>
      </c>
      <c r="AT1" s="109" t="s">
        <v>38</v>
      </c>
      <c r="AU1" s="109" t="s">
        <v>39</v>
      </c>
      <c r="AV1" s="109" t="s">
        <v>40</v>
      </c>
      <c r="AW1" s="109" t="s">
        <v>41</v>
      </c>
      <c r="AX1" s="109" t="s">
        <v>42</v>
      </c>
      <c r="AY1" s="109" t="s">
        <v>43</v>
      </c>
      <c r="AZ1" s="109" t="s">
        <v>44</v>
      </c>
      <c r="BA1" s="109" t="s">
        <v>45</v>
      </c>
      <c r="BB1" s="109" t="s">
        <v>46</v>
      </c>
      <c r="BC1" s="109" t="s">
        <v>47</v>
      </c>
      <c r="BD1" s="109" t="s">
        <v>48</v>
      </c>
      <c r="BE1" s="107" t="s">
        <v>1600</v>
      </c>
      <c r="BF1" s="107" t="s">
        <v>1599</v>
      </c>
      <c r="BG1" s="107" t="s">
        <v>1598</v>
      </c>
      <c r="BH1" s="107" t="s">
        <v>1634</v>
      </c>
      <c r="BI1" s="107" t="s">
        <v>1635</v>
      </c>
      <c r="BJ1" s="107" t="s">
        <v>1636</v>
      </c>
      <c r="BK1" s="107" t="s">
        <v>1637</v>
      </c>
      <c r="BL1" s="107" t="s">
        <v>1638</v>
      </c>
      <c r="BM1" s="107" t="s">
        <v>1639</v>
      </c>
      <c r="BN1" s="107" t="s">
        <v>1678</v>
      </c>
    </row>
    <row r="2" spans="1:66" s="116" customFormat="1" x14ac:dyDescent="0.15">
      <c r="D2" s="117" t="s">
        <v>1640</v>
      </c>
      <c r="E2" s="118" t="s">
        <v>1652</v>
      </c>
      <c r="F2" s="118" t="s">
        <v>1648</v>
      </c>
      <c r="G2" s="118"/>
      <c r="H2" s="119">
        <v>1</v>
      </c>
      <c r="I2" s="119">
        <v>1</v>
      </c>
      <c r="J2" s="118" t="s">
        <v>1657</v>
      </c>
      <c r="K2" s="118" t="s">
        <v>158</v>
      </c>
      <c r="L2" s="118" t="s">
        <v>689</v>
      </c>
      <c r="M2" s="118"/>
      <c r="N2" s="118"/>
      <c r="O2" s="118"/>
      <c r="P2" s="118"/>
      <c r="Q2" s="118"/>
      <c r="R2" s="118"/>
      <c r="S2" s="118"/>
      <c r="T2" s="118"/>
      <c r="U2" s="118"/>
      <c r="V2" s="119" t="s">
        <v>251</v>
      </c>
      <c r="W2" s="119" t="s">
        <v>175</v>
      </c>
      <c r="X2" s="120">
        <v>60</v>
      </c>
      <c r="Y2" s="119" t="s">
        <v>163</v>
      </c>
      <c r="Z2" s="119">
        <v>2016</v>
      </c>
      <c r="AA2" s="119">
        <v>2017</v>
      </c>
      <c r="AB2" s="120" t="s">
        <v>170</v>
      </c>
      <c r="AC2" s="119" t="s">
        <v>524</v>
      </c>
      <c r="AD2" s="119" t="s">
        <v>403</v>
      </c>
      <c r="AE2" s="119" t="s">
        <v>383</v>
      </c>
      <c r="AF2" s="119" t="s">
        <v>740</v>
      </c>
      <c r="AG2" s="118"/>
      <c r="AH2" s="118"/>
      <c r="AI2" s="118" t="s">
        <v>1641</v>
      </c>
      <c r="AJ2" s="118" t="s">
        <v>1643</v>
      </c>
      <c r="AK2" s="118" t="s">
        <v>1644</v>
      </c>
      <c r="AL2" s="118" t="s">
        <v>1642</v>
      </c>
      <c r="AM2" s="118" t="s">
        <v>1662</v>
      </c>
      <c r="AN2" s="118" t="s">
        <v>169</v>
      </c>
      <c r="AO2" s="118" t="s">
        <v>1663</v>
      </c>
      <c r="AP2" s="118" t="s">
        <v>169</v>
      </c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 t="s">
        <v>1645</v>
      </c>
      <c r="BF2" s="118" t="s">
        <v>1610</v>
      </c>
      <c r="BG2" s="118" t="s">
        <v>1611</v>
      </c>
      <c r="BH2" s="118"/>
      <c r="BI2" s="118"/>
      <c r="BJ2" s="118"/>
      <c r="BK2" s="118"/>
      <c r="BL2" s="118"/>
      <c r="BM2" s="118"/>
    </row>
    <row r="3" spans="1:66" s="116" customFormat="1" x14ac:dyDescent="0.15">
      <c r="D3" s="117" t="s">
        <v>1640</v>
      </c>
      <c r="E3" s="118" t="s">
        <v>1653</v>
      </c>
      <c r="F3" s="118" t="s">
        <v>1651</v>
      </c>
      <c r="H3" s="121">
        <v>1</v>
      </c>
      <c r="I3" s="121">
        <v>3</v>
      </c>
      <c r="J3" s="118" t="s">
        <v>1656</v>
      </c>
      <c r="K3" s="118" t="s">
        <v>158</v>
      </c>
      <c r="L3" s="118" t="s">
        <v>689</v>
      </c>
      <c r="V3" s="119" t="s">
        <v>251</v>
      </c>
      <c r="W3" s="119" t="s">
        <v>175</v>
      </c>
      <c r="X3" s="120">
        <v>60</v>
      </c>
      <c r="Y3" s="119" t="s">
        <v>163</v>
      </c>
      <c r="Z3" s="119">
        <v>2016</v>
      </c>
      <c r="AA3" s="119">
        <v>2017</v>
      </c>
      <c r="AB3" s="120" t="s">
        <v>170</v>
      </c>
      <c r="AC3" s="119" t="s">
        <v>524</v>
      </c>
      <c r="AD3" s="119" t="s">
        <v>403</v>
      </c>
      <c r="AE3" s="119" t="s">
        <v>383</v>
      </c>
      <c r="AF3" s="119" t="s">
        <v>740</v>
      </c>
      <c r="AG3" s="118"/>
      <c r="AH3" s="118"/>
      <c r="AI3" s="118" t="s">
        <v>1641</v>
      </c>
      <c r="AJ3" s="118" t="s">
        <v>1643</v>
      </c>
      <c r="AK3" s="118" t="s">
        <v>1644</v>
      </c>
      <c r="AL3" s="116" t="s">
        <v>1659</v>
      </c>
      <c r="AM3" s="118" t="s">
        <v>1662</v>
      </c>
      <c r="AN3" s="118" t="s">
        <v>169</v>
      </c>
      <c r="AO3" s="118" t="s">
        <v>1663</v>
      </c>
      <c r="AP3" s="118" t="s">
        <v>169</v>
      </c>
    </row>
    <row r="4" spans="1:66" s="118" customFormat="1" x14ac:dyDescent="0.15">
      <c r="A4" s="116"/>
      <c r="B4" s="116"/>
      <c r="C4" s="116"/>
      <c r="D4" s="117" t="s">
        <v>1640</v>
      </c>
      <c r="E4" s="122" t="s">
        <v>1654</v>
      </c>
      <c r="G4" s="118" t="s">
        <v>1803</v>
      </c>
      <c r="H4" s="119">
        <v>4</v>
      </c>
      <c r="I4" s="119">
        <v>1</v>
      </c>
      <c r="J4" s="118" t="s">
        <v>1657</v>
      </c>
      <c r="K4" s="118" t="s">
        <v>158</v>
      </c>
      <c r="L4" s="118" t="s">
        <v>689</v>
      </c>
      <c r="V4" s="119" t="s">
        <v>251</v>
      </c>
      <c r="W4" s="119" t="s">
        <v>175</v>
      </c>
      <c r="X4" s="120">
        <v>40</v>
      </c>
      <c r="Y4" s="119" t="s">
        <v>163</v>
      </c>
      <c r="Z4" s="119">
        <v>2014</v>
      </c>
      <c r="AA4" s="119">
        <v>2015</v>
      </c>
      <c r="AB4" s="120" t="s">
        <v>170</v>
      </c>
      <c r="AC4" s="119" t="s">
        <v>531</v>
      </c>
      <c r="AD4" s="119" t="s">
        <v>524</v>
      </c>
      <c r="AE4" s="119"/>
      <c r="AF4" s="119"/>
      <c r="AG4" s="119"/>
      <c r="AI4" s="118" t="s">
        <v>1649</v>
      </c>
      <c r="AJ4" s="123" t="s">
        <v>1650</v>
      </c>
      <c r="AK4" s="123"/>
      <c r="AL4" s="118" t="s">
        <v>1660</v>
      </c>
      <c r="AM4" s="118" t="s">
        <v>1664</v>
      </c>
      <c r="AN4" s="123" t="s">
        <v>169</v>
      </c>
      <c r="AP4" s="123"/>
      <c r="BE4" s="118" t="s">
        <v>1646</v>
      </c>
      <c r="BF4" s="118" t="s">
        <v>1710</v>
      </c>
      <c r="BG4" s="118" t="s">
        <v>1668</v>
      </c>
    </row>
    <row r="5" spans="1:66" s="118" customFormat="1" x14ac:dyDescent="0.15">
      <c r="A5" s="116"/>
      <c r="B5" s="116"/>
      <c r="C5" s="116"/>
      <c r="D5" s="117" t="s">
        <v>1640</v>
      </c>
      <c r="E5" s="122" t="s">
        <v>1655</v>
      </c>
      <c r="G5" s="118" t="s">
        <v>1803</v>
      </c>
      <c r="H5" s="119">
        <v>4</v>
      </c>
      <c r="I5" s="119">
        <v>2</v>
      </c>
      <c r="J5" s="118" t="s">
        <v>1658</v>
      </c>
      <c r="K5" s="118" t="s">
        <v>158</v>
      </c>
      <c r="L5" s="118" t="s">
        <v>689</v>
      </c>
      <c r="V5" s="119" t="s">
        <v>251</v>
      </c>
      <c r="W5" s="119" t="s">
        <v>175</v>
      </c>
      <c r="X5" s="120">
        <v>40</v>
      </c>
      <c r="Y5" s="119" t="s">
        <v>163</v>
      </c>
      <c r="Z5" s="119">
        <v>2014</v>
      </c>
      <c r="AA5" s="119">
        <v>2015</v>
      </c>
      <c r="AB5" s="120" t="s">
        <v>170</v>
      </c>
      <c r="AC5" s="119" t="s">
        <v>531</v>
      </c>
      <c r="AD5" s="119" t="s">
        <v>524</v>
      </c>
      <c r="AE5" s="119"/>
      <c r="AF5" s="119"/>
      <c r="AG5" s="119"/>
      <c r="AI5" s="118" t="s">
        <v>1649</v>
      </c>
      <c r="AJ5" s="123" t="s">
        <v>1650</v>
      </c>
      <c r="AK5" s="123"/>
      <c r="AL5" s="118" t="s">
        <v>1661</v>
      </c>
      <c r="AM5" s="118" t="s">
        <v>1665</v>
      </c>
      <c r="AN5" s="123" t="s">
        <v>169</v>
      </c>
      <c r="AO5" s="118" t="s">
        <v>1666</v>
      </c>
      <c r="AP5" s="123" t="s">
        <v>169</v>
      </c>
      <c r="BE5" s="118" t="s">
        <v>1667</v>
      </c>
      <c r="BF5" s="118" t="s">
        <v>1710</v>
      </c>
      <c r="BG5" s="118" t="s">
        <v>1668</v>
      </c>
    </row>
    <row r="6" spans="1:66" s="7" customFormat="1" x14ac:dyDescent="0.15">
      <c r="A6" s="4"/>
      <c r="B6" s="4"/>
      <c r="C6" s="4"/>
      <c r="D6" s="1"/>
      <c r="E6" s="5"/>
      <c r="F6" s="2"/>
      <c r="G6" s="2"/>
      <c r="H6" s="3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3"/>
      <c r="W6" s="3"/>
      <c r="X6" s="3"/>
      <c r="Y6" s="3"/>
      <c r="Z6" s="3"/>
      <c r="AA6" s="3"/>
      <c r="AB6" s="3"/>
      <c r="AC6" s="2"/>
      <c r="AD6" s="3"/>
      <c r="AE6" s="3"/>
      <c r="AF6" s="3"/>
      <c r="AG6" s="3"/>
      <c r="AH6" s="2"/>
      <c r="AI6" s="6"/>
      <c r="AJ6" s="5"/>
      <c r="AK6" s="5"/>
      <c r="AL6" s="2"/>
      <c r="AM6" s="2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4"/>
      <c r="BF6" s="4"/>
      <c r="BG6" s="4"/>
      <c r="BH6" s="4"/>
      <c r="BI6" s="4"/>
      <c r="BJ6" s="4"/>
      <c r="BK6" s="4"/>
      <c r="BL6" s="4"/>
      <c r="BM6" s="4"/>
    </row>
    <row r="7" spans="1:66" s="7" customFormat="1" x14ac:dyDescent="0.15">
      <c r="A7" s="4"/>
      <c r="B7" s="4"/>
      <c r="C7" s="4"/>
      <c r="D7" s="1"/>
      <c r="E7" s="5"/>
      <c r="F7" s="2"/>
      <c r="G7" s="2"/>
      <c r="H7" s="2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/>
      <c r="W7" s="3"/>
      <c r="X7" s="3"/>
      <c r="Y7" s="3"/>
      <c r="Z7" s="3"/>
      <c r="AA7" s="2"/>
      <c r="AB7" s="3"/>
      <c r="AC7" s="2"/>
      <c r="AD7" s="2"/>
      <c r="AE7" s="2"/>
      <c r="AF7" s="3"/>
      <c r="AG7" s="2"/>
      <c r="AH7" s="2"/>
      <c r="AI7" s="6"/>
      <c r="AJ7" s="2"/>
      <c r="AK7" s="2"/>
      <c r="AL7" s="2"/>
      <c r="AM7" s="2"/>
      <c r="AN7" s="5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4"/>
      <c r="BF7" s="4"/>
      <c r="BG7" s="4"/>
      <c r="BH7" s="4"/>
      <c r="BI7" s="4"/>
      <c r="BJ7" s="4"/>
      <c r="BK7" s="4"/>
      <c r="BL7" s="4"/>
      <c r="BM7" s="4"/>
    </row>
    <row r="8" spans="1:66" s="7" customFormat="1" x14ac:dyDescent="0.15">
      <c r="A8" s="4"/>
      <c r="B8" s="4"/>
      <c r="C8" s="4"/>
      <c r="D8" s="1"/>
      <c r="E8" s="5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/>
      <c r="W8" s="3"/>
      <c r="X8" s="3"/>
      <c r="Y8" s="3"/>
      <c r="Z8" s="3"/>
      <c r="AA8" s="2"/>
      <c r="AB8" s="3"/>
      <c r="AC8" s="2"/>
      <c r="AD8" s="2"/>
      <c r="AE8" s="2"/>
      <c r="AF8" s="3"/>
      <c r="AG8" s="2"/>
      <c r="AH8" s="2"/>
      <c r="AI8" s="6"/>
      <c r="AJ8" s="2"/>
      <c r="AK8" s="2"/>
      <c r="AL8" s="2"/>
      <c r="AM8" s="2"/>
      <c r="AN8" s="5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4"/>
      <c r="BF8" s="4"/>
      <c r="BG8" s="4"/>
      <c r="BH8" s="4"/>
      <c r="BI8" s="4"/>
      <c r="BJ8" s="4"/>
      <c r="BK8" s="4"/>
      <c r="BL8" s="4"/>
      <c r="BM8" s="4"/>
    </row>
    <row r="9" spans="1:66" s="7" customFormat="1" x14ac:dyDescent="0.15">
      <c r="A9" s="4"/>
      <c r="B9" s="4"/>
      <c r="C9" s="4"/>
      <c r="D9" s="1"/>
      <c r="E9" s="5"/>
      <c r="F9" s="2"/>
      <c r="G9" s="2"/>
      <c r="H9" s="2"/>
      <c r="I9" s="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3"/>
      <c r="W9" s="3"/>
      <c r="X9" s="3"/>
      <c r="Y9" s="3"/>
      <c r="Z9" s="3"/>
      <c r="AA9" s="2"/>
      <c r="AB9" s="3"/>
      <c r="AC9" s="2"/>
      <c r="AD9" s="2"/>
      <c r="AE9" s="2"/>
      <c r="AF9" s="3"/>
      <c r="AG9" s="2"/>
      <c r="AH9" s="2"/>
      <c r="AI9" s="6"/>
      <c r="AJ9" s="2"/>
      <c r="AK9" s="2"/>
      <c r="AL9" s="2"/>
      <c r="AM9" s="2"/>
      <c r="AN9" s="5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4"/>
      <c r="BF9" s="4"/>
      <c r="BG9" s="4"/>
      <c r="BH9" s="4"/>
      <c r="BI9" s="4"/>
      <c r="BJ9" s="4"/>
      <c r="BK9" s="4"/>
      <c r="BL9" s="4"/>
      <c r="BM9" s="4"/>
    </row>
    <row r="10" spans="1:66" s="7" customFormat="1" x14ac:dyDescent="0.15">
      <c r="A10" s="4"/>
      <c r="B10" s="4"/>
      <c r="C10" s="4"/>
      <c r="D10" s="1"/>
      <c r="E10" s="5"/>
      <c r="F10" s="2"/>
      <c r="G10" s="2"/>
      <c r="H10" s="2"/>
      <c r="I10" s="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3"/>
      <c r="W10" s="3"/>
      <c r="X10" s="3"/>
      <c r="Y10" s="3"/>
      <c r="Z10" s="3"/>
      <c r="AA10" s="2"/>
      <c r="AB10" s="3"/>
      <c r="AC10" s="2"/>
      <c r="AD10" s="2"/>
      <c r="AE10" s="2"/>
      <c r="AF10" s="3"/>
      <c r="AG10" s="2"/>
      <c r="AH10" s="2"/>
      <c r="AI10" s="6"/>
      <c r="AJ10" s="2"/>
      <c r="AK10" s="2"/>
      <c r="AL10" s="2"/>
      <c r="AM10" s="2"/>
      <c r="AN10" s="5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4"/>
      <c r="BF10" s="4"/>
      <c r="BG10" s="4"/>
      <c r="BH10" s="4"/>
      <c r="BI10" s="4"/>
      <c r="BJ10" s="4"/>
      <c r="BK10" s="4"/>
      <c r="BL10" s="4"/>
      <c r="BM10" s="4"/>
    </row>
    <row r="11" spans="1:66" s="7" customFormat="1" x14ac:dyDescent="0.15">
      <c r="A11" s="4"/>
      <c r="B11" s="4"/>
      <c r="C11" s="4"/>
      <c r="D11" s="1"/>
      <c r="E11" s="5"/>
      <c r="F11" s="2"/>
      <c r="G11" s="2"/>
      <c r="H11" s="2"/>
      <c r="I11" s="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3"/>
      <c r="W11" s="3"/>
      <c r="X11" s="3"/>
      <c r="Y11" s="3"/>
      <c r="Z11" s="3"/>
      <c r="AA11" s="2"/>
      <c r="AB11" s="3"/>
      <c r="AC11" s="2"/>
      <c r="AD11" s="2"/>
      <c r="AE11" s="2"/>
      <c r="AF11" s="3"/>
      <c r="AG11" s="2"/>
      <c r="AH11" s="2"/>
      <c r="AI11" s="6"/>
      <c r="AJ11" s="2"/>
      <c r="AK11" s="2"/>
      <c r="AL11" s="2"/>
      <c r="AM11" s="2"/>
      <c r="AN11" s="5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4"/>
      <c r="BF11" s="4"/>
      <c r="BG11" s="4"/>
      <c r="BH11" s="4"/>
      <c r="BI11" s="4"/>
      <c r="BJ11" s="4"/>
      <c r="BK11" s="4"/>
      <c r="BL11" s="4"/>
      <c r="BM11" s="4"/>
    </row>
    <row r="12" spans="1:66" s="7" customFormat="1" x14ac:dyDescent="0.15">
      <c r="A12" s="4"/>
      <c r="B12" s="4"/>
      <c r="C12" s="4"/>
      <c r="D12" s="1"/>
      <c r="E12" s="5"/>
      <c r="F12" s="2"/>
      <c r="G12" s="2"/>
      <c r="H12" s="2"/>
      <c r="I12" s="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"/>
      <c r="W12" s="3"/>
      <c r="X12" s="3"/>
      <c r="Y12" s="3"/>
      <c r="Z12" s="3"/>
      <c r="AA12" s="2"/>
      <c r="AB12" s="3"/>
      <c r="AC12" s="2"/>
      <c r="AD12" s="2"/>
      <c r="AE12" s="2"/>
      <c r="AF12" s="3"/>
      <c r="AG12" s="2"/>
      <c r="AH12" s="2"/>
      <c r="AI12" s="6"/>
      <c r="AJ12" s="2"/>
      <c r="AK12" s="2"/>
      <c r="AL12" s="2"/>
      <c r="AM12" s="2"/>
      <c r="AN12" s="5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4"/>
      <c r="BF12" s="4"/>
      <c r="BG12" s="4"/>
      <c r="BH12" s="4"/>
      <c r="BI12" s="4"/>
      <c r="BJ12" s="4"/>
      <c r="BK12" s="4"/>
      <c r="BL12" s="4"/>
      <c r="BM12" s="4"/>
    </row>
    <row r="13" spans="1:66" s="7" customFormat="1" x14ac:dyDescent="0.15">
      <c r="A13" s="4"/>
      <c r="B13" s="4"/>
      <c r="C13" s="4"/>
      <c r="D13" s="1"/>
      <c r="E13" s="5"/>
      <c r="F13" s="2"/>
      <c r="G13" s="2"/>
      <c r="H13" s="2"/>
      <c r="I13" s="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3"/>
      <c r="W13" s="3"/>
      <c r="X13" s="3"/>
      <c r="Y13" s="3"/>
      <c r="Z13" s="3"/>
      <c r="AA13" s="2"/>
      <c r="AB13" s="3"/>
      <c r="AC13" s="2"/>
      <c r="AD13" s="2"/>
      <c r="AE13" s="2"/>
      <c r="AF13" s="3"/>
      <c r="AG13" s="2"/>
      <c r="AH13" s="2"/>
      <c r="AI13" s="6"/>
      <c r="AJ13" s="2"/>
      <c r="AK13" s="2"/>
      <c r="AL13" s="2"/>
      <c r="AM13" s="2"/>
      <c r="AN13" s="5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4"/>
      <c r="BF13" s="4"/>
      <c r="BG13" s="4"/>
      <c r="BH13" s="4"/>
      <c r="BI13" s="4"/>
      <c r="BJ13" s="4"/>
      <c r="BK13" s="4"/>
      <c r="BL13" s="4"/>
      <c r="BM13" s="4"/>
    </row>
    <row r="14" spans="1:66" s="7" customFormat="1" x14ac:dyDescent="0.15">
      <c r="A14" s="4"/>
      <c r="B14" s="4"/>
      <c r="C14" s="4"/>
      <c r="D14" s="1"/>
      <c r="E14" s="5"/>
      <c r="F14" s="2"/>
      <c r="G14" s="2"/>
      <c r="H14" s="2"/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3"/>
      <c r="W14" s="3"/>
      <c r="X14" s="3"/>
      <c r="Y14" s="3"/>
      <c r="Z14" s="3"/>
      <c r="AA14" s="2"/>
      <c r="AB14" s="3"/>
      <c r="AC14" s="2"/>
      <c r="AD14" s="2"/>
      <c r="AE14" s="2"/>
      <c r="AF14" s="3"/>
      <c r="AG14" s="2"/>
      <c r="AH14" s="2"/>
      <c r="AI14" s="6"/>
      <c r="AJ14" s="2"/>
      <c r="AK14" s="2"/>
      <c r="AL14" s="2"/>
      <c r="AM14" s="2"/>
      <c r="AN14" s="5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4"/>
      <c r="BF14" s="4"/>
      <c r="BG14" s="4"/>
      <c r="BH14" s="4"/>
      <c r="BI14" s="4"/>
      <c r="BJ14" s="4"/>
      <c r="BK14" s="4"/>
      <c r="BL14" s="4"/>
      <c r="BM14" s="4"/>
    </row>
    <row r="15" spans="1:66" s="7" customFormat="1" x14ac:dyDescent="0.15">
      <c r="A15" s="4"/>
      <c r="B15" s="4"/>
      <c r="C15" s="4"/>
      <c r="D15" s="1"/>
      <c r="E15" s="5"/>
      <c r="F15" s="2"/>
      <c r="G15" s="2"/>
      <c r="H15" s="2"/>
      <c r="I15" s="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3"/>
      <c r="W15" s="3"/>
      <c r="X15" s="3"/>
      <c r="Y15" s="3"/>
      <c r="Z15" s="3"/>
      <c r="AA15" s="2"/>
      <c r="AB15" s="3"/>
      <c r="AC15" s="2"/>
      <c r="AD15" s="2"/>
      <c r="AE15" s="2"/>
      <c r="AF15" s="3"/>
      <c r="AG15" s="2"/>
      <c r="AH15" s="2"/>
      <c r="AI15" s="6"/>
      <c r="AJ15" s="2"/>
      <c r="AK15" s="2"/>
      <c r="AL15" s="2"/>
      <c r="AM15" s="2"/>
      <c r="AN15" s="5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4"/>
      <c r="BF15" s="4"/>
      <c r="BG15" s="4"/>
      <c r="BH15" s="4"/>
      <c r="BI15" s="4"/>
      <c r="BJ15" s="4"/>
      <c r="BK15" s="4"/>
      <c r="BL15" s="4"/>
      <c r="BM15" s="4"/>
    </row>
    <row r="16" spans="1:66" s="7" customFormat="1" x14ac:dyDescent="0.15">
      <c r="A16" s="4"/>
      <c r="B16" s="4"/>
      <c r="C16" s="4"/>
      <c r="D16" s="1"/>
      <c r="E16" s="5"/>
      <c r="F16" s="2"/>
      <c r="G16" s="2"/>
      <c r="H16" s="2"/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"/>
      <c r="W16" s="3"/>
      <c r="X16" s="3"/>
      <c r="Y16" s="3"/>
      <c r="Z16" s="3"/>
      <c r="AA16" s="2"/>
      <c r="AB16" s="3"/>
      <c r="AC16" s="2"/>
      <c r="AD16" s="2"/>
      <c r="AE16" s="2"/>
      <c r="AF16" s="3"/>
      <c r="AG16" s="2"/>
      <c r="AH16" s="2"/>
      <c r="AI16" s="6"/>
      <c r="AJ16" s="2"/>
      <c r="AK16" s="2"/>
      <c r="AL16" s="2"/>
      <c r="AM16" s="2"/>
      <c r="AN16" s="5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4"/>
      <c r="BF16" s="4"/>
      <c r="BG16" s="4"/>
      <c r="BH16" s="4"/>
      <c r="BI16" s="4"/>
      <c r="BJ16" s="4"/>
      <c r="BK16" s="4"/>
      <c r="BL16" s="4"/>
      <c r="BM16" s="4"/>
    </row>
    <row r="17" spans="1:65" s="7" customFormat="1" x14ac:dyDescent="0.15">
      <c r="A17" s="4"/>
      <c r="B17" s="4"/>
      <c r="C17" s="4"/>
      <c r="D17" s="1"/>
      <c r="E17" s="5"/>
      <c r="F17" s="2"/>
      <c r="G17" s="2"/>
      <c r="H17" s="2"/>
      <c r="I17" s="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3"/>
      <c r="W17" s="3"/>
      <c r="X17" s="3"/>
      <c r="Y17" s="3"/>
      <c r="Z17" s="3"/>
      <c r="AA17" s="2"/>
      <c r="AB17" s="3"/>
      <c r="AC17" s="2"/>
      <c r="AD17" s="2"/>
      <c r="AE17" s="2"/>
      <c r="AF17" s="3"/>
      <c r="AG17" s="2"/>
      <c r="AH17" s="2"/>
      <c r="AI17" s="6"/>
      <c r="AJ17" s="2"/>
      <c r="AK17" s="2"/>
      <c r="AL17" s="2"/>
      <c r="AM17" s="2"/>
      <c r="AN17" s="5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4"/>
      <c r="BF17" s="4"/>
      <c r="BG17" s="4"/>
      <c r="BH17" s="4"/>
      <c r="BI17" s="4"/>
      <c r="BJ17" s="4"/>
      <c r="BK17" s="4"/>
      <c r="BL17" s="4"/>
      <c r="BM17" s="4"/>
    </row>
    <row r="18" spans="1:65" s="7" customFormat="1" x14ac:dyDescent="0.15">
      <c r="A18" s="4"/>
      <c r="B18" s="4"/>
      <c r="C18" s="4"/>
      <c r="D18" s="1"/>
      <c r="E18" s="5"/>
      <c r="F18" s="2"/>
      <c r="G18" s="2"/>
      <c r="H18" s="2"/>
      <c r="I18" s="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3"/>
      <c r="W18" s="3"/>
      <c r="X18" s="3"/>
      <c r="Y18" s="3"/>
      <c r="Z18" s="3"/>
      <c r="AA18" s="2"/>
      <c r="AB18" s="3"/>
      <c r="AC18" s="2"/>
      <c r="AD18" s="2"/>
      <c r="AE18" s="2"/>
      <c r="AF18" s="3"/>
      <c r="AG18" s="2"/>
      <c r="AH18" s="2"/>
      <c r="AI18" s="6"/>
      <c r="AJ18" s="2"/>
      <c r="AK18" s="2"/>
      <c r="AL18" s="2"/>
      <c r="AM18" s="2"/>
      <c r="AN18" s="5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4"/>
      <c r="BF18" s="4"/>
      <c r="BG18" s="4"/>
      <c r="BH18" s="4"/>
      <c r="BI18" s="4"/>
      <c r="BJ18" s="4"/>
      <c r="BK18" s="4"/>
      <c r="BL18" s="4"/>
      <c r="BM18" s="4"/>
    </row>
    <row r="19" spans="1:65" s="7" customFormat="1" x14ac:dyDescent="0.15">
      <c r="A19" s="4"/>
      <c r="B19" s="4"/>
      <c r="C19" s="4"/>
      <c r="D19" s="1"/>
      <c r="E19" s="5"/>
      <c r="F19" s="2"/>
      <c r="G19" s="2"/>
      <c r="H19" s="2"/>
      <c r="I19" s="3"/>
      <c r="J19" s="2"/>
      <c r="K19" s="2"/>
      <c r="L19" s="2"/>
      <c r="M19" s="2"/>
      <c r="N19" s="2"/>
      <c r="O19" s="2"/>
      <c r="P19" s="8"/>
      <c r="Q19" s="2"/>
      <c r="R19" s="2"/>
      <c r="S19" s="2"/>
      <c r="T19" s="2"/>
      <c r="U19" s="2"/>
      <c r="V19" s="3"/>
      <c r="W19" s="3"/>
      <c r="X19" s="3"/>
      <c r="Y19" s="3"/>
      <c r="Z19" s="3"/>
      <c r="AA19" s="2"/>
      <c r="AB19" s="3"/>
      <c r="AC19" s="2"/>
      <c r="AD19" s="2"/>
      <c r="AE19" s="2"/>
      <c r="AF19" s="3"/>
      <c r="AG19" s="2"/>
      <c r="AH19" s="2"/>
      <c r="AI19" s="6"/>
      <c r="AJ19" s="2"/>
      <c r="AK19" s="2"/>
      <c r="AL19" s="2"/>
      <c r="AM19" s="2"/>
      <c r="AN19" s="5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4"/>
      <c r="BF19" s="4"/>
      <c r="BG19" s="4"/>
      <c r="BH19" s="4"/>
      <c r="BI19" s="4"/>
      <c r="BJ19" s="4"/>
      <c r="BK19" s="4"/>
      <c r="BL19" s="4"/>
      <c r="BM19" s="4"/>
    </row>
    <row r="20" spans="1:65" s="7" customFormat="1" x14ac:dyDescent="0.15">
      <c r="A20" s="4"/>
      <c r="B20" s="4"/>
      <c r="C20" s="4"/>
      <c r="D20" s="1"/>
      <c r="E20" s="5"/>
      <c r="F20" s="2"/>
      <c r="G20" s="2"/>
      <c r="H20" s="2"/>
      <c r="I20" s="3"/>
      <c r="J20" s="2"/>
      <c r="K20" s="2"/>
      <c r="L20" s="2"/>
      <c r="M20" s="2"/>
      <c r="N20" s="2"/>
      <c r="O20" s="2"/>
      <c r="P20" s="8"/>
      <c r="Q20" s="2"/>
      <c r="R20" s="2"/>
      <c r="S20" s="2"/>
      <c r="T20" s="2"/>
      <c r="U20" s="2"/>
      <c r="V20" s="3"/>
      <c r="W20" s="3"/>
      <c r="X20" s="3"/>
      <c r="Y20" s="3"/>
      <c r="Z20" s="3"/>
      <c r="AA20" s="2"/>
      <c r="AB20" s="3"/>
      <c r="AC20" s="2"/>
      <c r="AD20" s="2"/>
      <c r="AE20" s="2"/>
      <c r="AF20" s="3"/>
      <c r="AG20" s="2"/>
      <c r="AH20" s="2"/>
      <c r="AI20" s="6"/>
      <c r="AJ20" s="2"/>
      <c r="AK20" s="2"/>
      <c r="AL20" s="2"/>
      <c r="AM20" s="2"/>
      <c r="AN20" s="5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4"/>
      <c r="BF20" s="4"/>
      <c r="BG20" s="4"/>
      <c r="BH20" s="4"/>
      <c r="BI20" s="4"/>
      <c r="BJ20" s="4"/>
      <c r="BK20" s="4"/>
      <c r="BL20" s="4"/>
      <c r="BM20" s="4"/>
    </row>
    <row r="21" spans="1:65" s="7" customFormat="1" x14ac:dyDescent="0.15">
      <c r="A21" s="4"/>
      <c r="B21" s="4"/>
      <c r="C21" s="4"/>
      <c r="D21" s="1"/>
      <c r="E21" s="5"/>
      <c r="F21" s="2"/>
      <c r="G21" s="2"/>
      <c r="H21" s="2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3"/>
      <c r="W21" s="3"/>
      <c r="X21" s="3"/>
      <c r="Y21" s="3"/>
      <c r="Z21" s="3"/>
      <c r="AA21" s="2"/>
      <c r="AB21" s="3"/>
      <c r="AC21" s="2"/>
      <c r="AD21" s="2"/>
      <c r="AE21" s="2"/>
      <c r="AF21" s="3"/>
      <c r="AG21" s="2"/>
      <c r="AH21" s="2"/>
      <c r="AI21" s="6"/>
      <c r="AJ21" s="2"/>
      <c r="AK21" s="2"/>
      <c r="AL21" s="2"/>
      <c r="AM21" s="2"/>
      <c r="AN21" s="5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4"/>
      <c r="BF21" s="4"/>
      <c r="BG21" s="4"/>
      <c r="BH21" s="4"/>
      <c r="BI21" s="4"/>
      <c r="BJ21" s="4"/>
      <c r="BK21" s="4"/>
      <c r="BL21" s="4"/>
      <c r="BM21" s="4"/>
    </row>
    <row r="22" spans="1:65" s="7" customFormat="1" x14ac:dyDescent="0.15">
      <c r="A22" s="4"/>
      <c r="B22" s="4"/>
      <c r="C22" s="4"/>
      <c r="D22" s="1"/>
      <c r="E22" s="5"/>
      <c r="F22" s="2"/>
      <c r="G22" s="2"/>
      <c r="H22" s="2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3"/>
      <c r="W22" s="3"/>
      <c r="X22" s="3"/>
      <c r="Y22" s="3"/>
      <c r="Z22" s="3"/>
      <c r="AA22" s="2"/>
      <c r="AB22" s="3"/>
      <c r="AC22" s="2"/>
      <c r="AD22" s="2"/>
      <c r="AE22" s="2"/>
      <c r="AF22" s="3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4"/>
      <c r="BF22" s="4"/>
      <c r="BG22" s="4"/>
      <c r="BH22" s="4"/>
      <c r="BI22" s="4"/>
      <c r="BJ22" s="4"/>
      <c r="BK22" s="4"/>
      <c r="BL22" s="4"/>
      <c r="BM22" s="4"/>
    </row>
    <row r="23" spans="1:65" s="7" customFormat="1" x14ac:dyDescent="0.15">
      <c r="A23" s="4"/>
      <c r="B23" s="4"/>
      <c r="C23" s="4"/>
      <c r="D23" s="1"/>
      <c r="E23" s="5"/>
      <c r="F23" s="2"/>
      <c r="G23" s="2"/>
      <c r="H23" s="2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3"/>
      <c r="W23" s="3"/>
      <c r="X23" s="3"/>
      <c r="Y23" s="3"/>
      <c r="Z23" s="3"/>
      <c r="AA23" s="2"/>
      <c r="AB23" s="3"/>
      <c r="AC23" s="2"/>
      <c r="AD23" s="2"/>
      <c r="AE23" s="2"/>
      <c r="AF23" s="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4"/>
      <c r="BF23" s="4"/>
      <c r="BG23" s="4"/>
      <c r="BH23" s="4"/>
      <c r="BI23" s="4"/>
      <c r="BJ23" s="4"/>
      <c r="BK23" s="4"/>
      <c r="BL23" s="4"/>
      <c r="BM23" s="4"/>
    </row>
    <row r="24" spans="1:65" s="7" customFormat="1" x14ac:dyDescent="0.15">
      <c r="A24" s="4"/>
      <c r="B24" s="4"/>
      <c r="C24" s="4"/>
      <c r="D24" s="1"/>
      <c r="E24" s="5"/>
      <c r="F24" s="2"/>
      <c r="G24" s="2"/>
      <c r="H24" s="2"/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3"/>
      <c r="W24" s="3"/>
      <c r="X24" s="3"/>
      <c r="Y24" s="3"/>
      <c r="Z24" s="3"/>
      <c r="AA24" s="2"/>
      <c r="AB24" s="3"/>
      <c r="AC24" s="2"/>
      <c r="AD24" s="2"/>
      <c r="AE24" s="2"/>
      <c r="AF24" s="3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4"/>
      <c r="BF24" s="4"/>
      <c r="BG24" s="4"/>
      <c r="BH24" s="4"/>
      <c r="BI24" s="4"/>
      <c r="BJ24" s="4"/>
      <c r="BK24" s="4"/>
      <c r="BL24" s="4"/>
      <c r="BM24" s="4"/>
    </row>
    <row r="25" spans="1:65" s="7" customFormat="1" x14ac:dyDescent="0.15">
      <c r="A25" s="4"/>
      <c r="B25" s="4"/>
      <c r="C25" s="4"/>
      <c r="D25" s="1"/>
      <c r="E25" s="5"/>
      <c r="F25" s="2"/>
      <c r="G25" s="2"/>
      <c r="H25" s="2"/>
      <c r="I25" s="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3"/>
      <c r="W25" s="3"/>
      <c r="X25" s="3"/>
      <c r="Y25" s="3"/>
      <c r="Z25" s="3"/>
      <c r="AA25" s="2"/>
      <c r="AB25" s="3"/>
      <c r="AC25" s="2"/>
      <c r="AD25" s="2"/>
      <c r="AE25" s="2"/>
      <c r="AF25" s="3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4"/>
      <c r="BF25" s="4"/>
      <c r="BG25" s="4"/>
      <c r="BH25" s="4"/>
      <c r="BI25" s="4"/>
      <c r="BJ25" s="4"/>
      <c r="BK25" s="4"/>
      <c r="BL25" s="4"/>
      <c r="BM25" s="4"/>
    </row>
    <row r="26" spans="1:65" s="7" customFormat="1" x14ac:dyDescent="0.15">
      <c r="A26" s="4"/>
      <c r="B26" s="4"/>
      <c r="C26" s="4"/>
      <c r="D26" s="1"/>
      <c r="E26" s="5"/>
      <c r="F26" s="2"/>
      <c r="G26" s="2"/>
      <c r="H26" s="2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"/>
      <c r="W26" s="3"/>
      <c r="X26" s="3"/>
      <c r="Y26" s="3"/>
      <c r="Z26" s="3"/>
      <c r="AA26" s="2"/>
      <c r="AB26" s="3"/>
      <c r="AC26" s="2"/>
      <c r="AD26" s="2"/>
      <c r="AE26" s="2"/>
      <c r="AF26" s="3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4"/>
      <c r="BF26" s="4"/>
      <c r="BG26" s="4"/>
      <c r="BH26" s="4"/>
      <c r="BI26" s="4"/>
      <c r="BJ26" s="4"/>
      <c r="BK26" s="4"/>
      <c r="BL26" s="4"/>
      <c r="BM26" s="4"/>
    </row>
    <row r="27" spans="1:65" s="7" customFormat="1" x14ac:dyDescent="0.15">
      <c r="A27" s="4"/>
      <c r="B27" s="4"/>
      <c r="C27" s="4"/>
      <c r="D27" s="1"/>
      <c r="E27" s="5"/>
      <c r="F27" s="2"/>
      <c r="G27" s="2"/>
      <c r="H27" s="2"/>
      <c r="I27" s="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3"/>
      <c r="W27" s="3"/>
      <c r="X27" s="3"/>
      <c r="Y27" s="3"/>
      <c r="Z27" s="3"/>
      <c r="AA27" s="2"/>
      <c r="AB27" s="3"/>
      <c r="AC27" s="2"/>
      <c r="AD27" s="2"/>
      <c r="AE27" s="2"/>
      <c r="AF27" s="3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4"/>
      <c r="BF27" s="4"/>
      <c r="BG27" s="4"/>
      <c r="BH27" s="4"/>
      <c r="BI27" s="4"/>
      <c r="BJ27" s="4"/>
      <c r="BK27" s="4"/>
      <c r="BL27" s="4"/>
      <c r="BM27" s="4"/>
    </row>
    <row r="28" spans="1:65" s="7" customFormat="1" x14ac:dyDescent="0.15">
      <c r="A28" s="4"/>
      <c r="B28" s="4"/>
      <c r="C28" s="4"/>
      <c r="D28" s="1"/>
      <c r="E28" s="5"/>
      <c r="F28" s="2"/>
      <c r="G28" s="2"/>
      <c r="H28" s="2"/>
      <c r="I28" s="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"/>
      <c r="W28" s="3"/>
      <c r="X28" s="3"/>
      <c r="Y28" s="3"/>
      <c r="Z28" s="3"/>
      <c r="AA28" s="2"/>
      <c r="AB28" s="3"/>
      <c r="AC28" s="2"/>
      <c r="AD28" s="2"/>
      <c r="AE28" s="2"/>
      <c r="AF28" s="3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4"/>
      <c r="BF28" s="4"/>
      <c r="BG28" s="4"/>
      <c r="BH28" s="4"/>
      <c r="BI28" s="4"/>
      <c r="BJ28" s="4"/>
      <c r="BK28" s="4"/>
      <c r="BL28" s="4"/>
      <c r="BM28" s="4"/>
    </row>
    <row r="29" spans="1:65" s="7" customFormat="1" x14ac:dyDescent="0.15">
      <c r="A29" s="4"/>
      <c r="B29" s="4"/>
      <c r="C29" s="4"/>
      <c r="D29" s="1"/>
      <c r="E29" s="5"/>
      <c r="F29" s="2"/>
      <c r="G29" s="2"/>
      <c r="H29" s="2"/>
      <c r="I29" s="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"/>
      <c r="W29" s="3"/>
      <c r="X29" s="3"/>
      <c r="Y29" s="3"/>
      <c r="Z29" s="3"/>
      <c r="AA29" s="2"/>
      <c r="AB29" s="3"/>
      <c r="AC29" s="2"/>
      <c r="AD29" s="2"/>
      <c r="AE29" s="2"/>
      <c r="AF29" s="3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4"/>
      <c r="BF29" s="4"/>
      <c r="BG29" s="4"/>
      <c r="BH29" s="4"/>
      <c r="BI29" s="4"/>
      <c r="BJ29" s="4"/>
      <c r="BK29" s="4"/>
      <c r="BL29" s="4"/>
      <c r="BM29" s="4"/>
    </row>
    <row r="30" spans="1:65" s="7" customFormat="1" x14ac:dyDescent="0.15">
      <c r="A30" s="4"/>
      <c r="B30" s="4"/>
      <c r="C30" s="4"/>
      <c r="D30" s="1"/>
      <c r="E30" s="5"/>
      <c r="F30" s="2"/>
      <c r="G30" s="2"/>
      <c r="H30" s="2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"/>
      <c r="W30" s="3"/>
      <c r="X30" s="3"/>
      <c r="Y30" s="3"/>
      <c r="Z30" s="3"/>
      <c r="AA30" s="2"/>
      <c r="AB30" s="3"/>
      <c r="AC30" s="2"/>
      <c r="AD30" s="2"/>
      <c r="AE30" s="2"/>
      <c r="AF30" s="3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4"/>
      <c r="BF30" s="4"/>
      <c r="BG30" s="4"/>
      <c r="BH30" s="4"/>
      <c r="BI30" s="4"/>
      <c r="BJ30" s="4"/>
      <c r="BK30" s="4"/>
      <c r="BL30" s="4"/>
      <c r="BM30" s="4"/>
    </row>
    <row r="31" spans="1:65" s="7" customFormat="1" x14ac:dyDescent="0.15">
      <c r="A31" s="4"/>
      <c r="B31" s="4"/>
      <c r="C31" s="4"/>
      <c r="D31" s="1"/>
      <c r="E31" s="5"/>
      <c r="F31" s="2"/>
      <c r="G31" s="2"/>
      <c r="H31" s="2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"/>
      <c r="W31" s="3"/>
      <c r="X31" s="3"/>
      <c r="Y31" s="3"/>
      <c r="Z31" s="3"/>
      <c r="AA31" s="2"/>
      <c r="AB31" s="3"/>
      <c r="AC31" s="2"/>
      <c r="AD31" s="2"/>
      <c r="AE31" s="2"/>
      <c r="AF31" s="3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4"/>
      <c r="BF31" s="4"/>
      <c r="BG31" s="4"/>
      <c r="BH31" s="4"/>
      <c r="BI31" s="4"/>
      <c r="BJ31" s="4"/>
      <c r="BK31" s="4"/>
      <c r="BL31" s="4"/>
      <c r="BM31" s="4"/>
    </row>
    <row r="32" spans="1:65" s="7" customFormat="1" x14ac:dyDescent="0.15">
      <c r="A32" s="4"/>
      <c r="B32" s="4"/>
      <c r="C32" s="4"/>
      <c r="D32" s="1"/>
      <c r="E32" s="5"/>
      <c r="F32" s="2"/>
      <c r="G32" s="2"/>
      <c r="H32" s="2"/>
      <c r="I32" s="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"/>
      <c r="W32" s="3"/>
      <c r="X32" s="3"/>
      <c r="Y32" s="3"/>
      <c r="Z32" s="3"/>
      <c r="AA32" s="2"/>
      <c r="AB32" s="3"/>
      <c r="AC32" s="2"/>
      <c r="AD32" s="2"/>
      <c r="AE32" s="2"/>
      <c r="AF32" s="3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4"/>
      <c r="BF32" s="4"/>
      <c r="BG32" s="4"/>
      <c r="BH32" s="4"/>
      <c r="BI32" s="4"/>
      <c r="BJ32" s="4"/>
      <c r="BK32" s="4"/>
      <c r="BL32" s="4"/>
      <c r="BM32" s="4"/>
    </row>
    <row r="33" spans="1:65" s="7" customFormat="1" x14ac:dyDescent="0.15">
      <c r="A33" s="4"/>
      <c r="B33" s="4"/>
      <c r="C33" s="4"/>
      <c r="D33" s="1"/>
      <c r="E33" s="5"/>
      <c r="F33" s="2"/>
      <c r="G33" s="2"/>
      <c r="H33" s="2"/>
      <c r="I33" s="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3"/>
      <c r="W33" s="3"/>
      <c r="X33" s="3"/>
      <c r="Y33" s="3"/>
      <c r="Z33" s="3"/>
      <c r="AA33" s="2"/>
      <c r="AB33" s="3"/>
      <c r="AC33" s="2"/>
      <c r="AD33" s="2"/>
      <c r="AE33" s="2"/>
      <c r="AF33" s="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4"/>
      <c r="BF33" s="4"/>
      <c r="BG33" s="4"/>
      <c r="BH33" s="4"/>
      <c r="BI33" s="4"/>
      <c r="BJ33" s="4"/>
      <c r="BK33" s="4"/>
      <c r="BL33" s="4"/>
      <c r="BM33" s="4"/>
    </row>
    <row r="34" spans="1:65" s="7" customFormat="1" x14ac:dyDescent="0.15">
      <c r="A34" s="4"/>
      <c r="B34" s="4"/>
      <c r="C34" s="4"/>
      <c r="D34" s="1"/>
      <c r="E34" s="5"/>
      <c r="F34" s="2"/>
      <c r="G34" s="2"/>
      <c r="H34" s="2"/>
      <c r="I34" s="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3"/>
      <c r="W34" s="3"/>
      <c r="X34" s="3"/>
      <c r="Y34" s="3"/>
      <c r="Z34" s="3"/>
      <c r="AA34" s="2"/>
      <c r="AB34" s="3"/>
      <c r="AC34" s="2"/>
      <c r="AD34" s="2"/>
      <c r="AE34" s="2"/>
      <c r="AF34" s="3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4"/>
      <c r="BF34" s="4"/>
      <c r="BG34" s="4"/>
      <c r="BH34" s="4"/>
      <c r="BI34" s="4"/>
      <c r="BJ34" s="4"/>
      <c r="BK34" s="4"/>
      <c r="BL34" s="4"/>
      <c r="BM34" s="4"/>
    </row>
    <row r="35" spans="1:65" s="7" customFormat="1" x14ac:dyDescent="0.15">
      <c r="A35" s="4"/>
      <c r="B35" s="4"/>
      <c r="C35" s="4"/>
      <c r="D35" s="1"/>
      <c r="E35" s="5"/>
      <c r="F35" s="2"/>
      <c r="G35" s="2"/>
      <c r="H35" s="2"/>
      <c r="I35" s="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3"/>
      <c r="W35" s="3"/>
      <c r="X35" s="3"/>
      <c r="Y35" s="3"/>
      <c r="Z35" s="3"/>
      <c r="AA35" s="2"/>
      <c r="AB35" s="3"/>
      <c r="AC35" s="2"/>
      <c r="AD35" s="2"/>
      <c r="AE35" s="2"/>
      <c r="AF35" s="3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4"/>
      <c r="BF35" s="4"/>
      <c r="BG35" s="4"/>
      <c r="BH35" s="4"/>
      <c r="BI35" s="4"/>
      <c r="BJ35" s="4"/>
      <c r="BK35" s="4"/>
      <c r="BL35" s="4"/>
      <c r="BM35" s="4"/>
    </row>
    <row r="36" spans="1:65" s="7" customFormat="1" x14ac:dyDescent="0.15">
      <c r="A36" s="4"/>
      <c r="B36" s="4"/>
      <c r="C36" s="4"/>
      <c r="D36" s="1"/>
      <c r="E36" s="5"/>
      <c r="F36" s="2"/>
      <c r="G36" s="2"/>
      <c r="H36" s="2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3"/>
      <c r="W36" s="3"/>
      <c r="X36" s="3"/>
      <c r="Y36" s="3"/>
      <c r="Z36" s="3"/>
      <c r="AA36" s="2"/>
      <c r="AB36" s="3"/>
      <c r="AC36" s="2"/>
      <c r="AD36" s="2"/>
      <c r="AE36" s="2"/>
      <c r="AF36" s="3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4"/>
      <c r="BF36" s="4"/>
      <c r="BG36" s="4"/>
      <c r="BH36" s="4"/>
      <c r="BI36" s="4"/>
      <c r="BJ36" s="4"/>
      <c r="BK36" s="4"/>
      <c r="BL36" s="4"/>
      <c r="BM36" s="4"/>
    </row>
    <row r="37" spans="1:65" s="7" customFormat="1" x14ac:dyDescent="0.15">
      <c r="A37" s="4"/>
      <c r="B37" s="4"/>
      <c r="C37" s="4"/>
      <c r="D37" s="1"/>
      <c r="E37" s="5"/>
      <c r="F37" s="2"/>
      <c r="G37" s="2"/>
      <c r="H37" s="2"/>
      <c r="I37" s="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3"/>
      <c r="W37" s="3"/>
      <c r="X37" s="3"/>
      <c r="Y37" s="3"/>
      <c r="Z37" s="3"/>
      <c r="AA37" s="2"/>
      <c r="AB37" s="3"/>
      <c r="AC37" s="2"/>
      <c r="AD37" s="2"/>
      <c r="AE37" s="2"/>
      <c r="AF37" s="3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4"/>
      <c r="BF37" s="4"/>
      <c r="BG37" s="4"/>
      <c r="BH37" s="4"/>
      <c r="BI37" s="4"/>
      <c r="BJ37" s="4"/>
      <c r="BK37" s="4"/>
      <c r="BL37" s="4"/>
      <c r="BM37" s="4"/>
    </row>
    <row r="38" spans="1:65" s="7" customFormat="1" x14ac:dyDescent="0.15">
      <c r="A38" s="4"/>
      <c r="B38" s="4"/>
      <c r="C38" s="4"/>
      <c r="D38" s="1"/>
      <c r="E38" s="5"/>
      <c r="F38" s="2"/>
      <c r="G38" s="2"/>
      <c r="H38" s="2"/>
      <c r="I38" s="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3"/>
      <c r="W38" s="3"/>
      <c r="X38" s="3"/>
      <c r="Y38" s="3"/>
      <c r="Z38" s="3"/>
      <c r="AA38" s="2"/>
      <c r="AB38" s="3"/>
      <c r="AC38" s="2"/>
      <c r="AD38" s="2"/>
      <c r="AE38" s="2"/>
      <c r="AF38" s="3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4"/>
      <c r="BF38" s="4"/>
      <c r="BG38" s="4"/>
      <c r="BH38" s="4"/>
      <c r="BI38" s="4"/>
      <c r="BJ38" s="4"/>
      <c r="BK38" s="4"/>
      <c r="BL38" s="4"/>
      <c r="BM38" s="4"/>
    </row>
    <row r="39" spans="1:65" s="7" customFormat="1" x14ac:dyDescent="0.15">
      <c r="A39" s="4"/>
      <c r="B39" s="4"/>
      <c r="C39" s="4"/>
      <c r="D39" s="1"/>
      <c r="E39" s="5"/>
      <c r="F39" s="2"/>
      <c r="G39" s="2"/>
      <c r="H39" s="2"/>
      <c r="I39" s="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3"/>
      <c r="W39" s="3"/>
      <c r="X39" s="3"/>
      <c r="Y39" s="3"/>
      <c r="Z39" s="3"/>
      <c r="AA39" s="2"/>
      <c r="AB39" s="3"/>
      <c r="AC39" s="2"/>
      <c r="AD39" s="2"/>
      <c r="AE39" s="2"/>
      <c r="AF39" s="3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4"/>
      <c r="BF39" s="4"/>
      <c r="BG39" s="4"/>
      <c r="BH39" s="4"/>
      <c r="BI39" s="4"/>
      <c r="BJ39" s="4"/>
      <c r="BK39" s="4"/>
      <c r="BL39" s="4"/>
      <c r="BM39" s="4"/>
    </row>
    <row r="40" spans="1:65" s="7" customFormat="1" x14ac:dyDescent="0.15">
      <c r="A40" s="4"/>
      <c r="B40" s="4"/>
      <c r="C40" s="4"/>
      <c r="D40" s="1"/>
      <c r="E40" s="5"/>
      <c r="F40" s="2"/>
      <c r="G40" s="2"/>
      <c r="H40" s="2"/>
      <c r="I40" s="3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"/>
      <c r="X40" s="3"/>
      <c r="Y40" s="3"/>
      <c r="Z40" s="3"/>
      <c r="AA40" s="2"/>
      <c r="AB40" s="3"/>
      <c r="AC40" s="2"/>
      <c r="AD40" s="2"/>
      <c r="AE40" s="2"/>
      <c r="AF40" s="3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4"/>
      <c r="BF40" s="4"/>
      <c r="BG40" s="4"/>
      <c r="BH40" s="4"/>
      <c r="BI40" s="4"/>
      <c r="BJ40" s="4"/>
      <c r="BK40" s="4"/>
      <c r="BL40" s="4"/>
      <c r="BM40" s="4"/>
    </row>
    <row r="41" spans="1:65" s="7" customFormat="1" x14ac:dyDescent="0.15">
      <c r="A41" s="4"/>
      <c r="B41" s="4"/>
      <c r="C41" s="4"/>
      <c r="D41" s="1"/>
      <c r="E41" s="5"/>
      <c r="F41" s="2"/>
      <c r="G41" s="2"/>
      <c r="H41" s="2"/>
      <c r="I41" s="3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"/>
      <c r="X41" s="3"/>
      <c r="Y41" s="3"/>
      <c r="Z41" s="3"/>
      <c r="AA41" s="2"/>
      <c r="AB41" s="3"/>
      <c r="AC41" s="2"/>
      <c r="AD41" s="2"/>
      <c r="AE41" s="2"/>
      <c r="AF41" s="3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4"/>
      <c r="BF41" s="4"/>
      <c r="BG41" s="4"/>
      <c r="BH41" s="4"/>
      <c r="BI41" s="4"/>
      <c r="BJ41" s="4"/>
      <c r="BK41" s="4"/>
      <c r="BL41" s="4"/>
      <c r="BM41" s="4"/>
    </row>
    <row r="42" spans="1:65" s="7" customFormat="1" x14ac:dyDescent="0.15">
      <c r="A42" s="4"/>
      <c r="B42" s="4"/>
      <c r="C42" s="4"/>
      <c r="D42" s="1"/>
      <c r="E42" s="5"/>
      <c r="F42" s="2"/>
      <c r="G42" s="2"/>
      <c r="H42" s="2"/>
      <c r="I42" s="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3"/>
      <c r="W42" s="3"/>
      <c r="X42" s="3"/>
      <c r="Y42" s="3"/>
      <c r="Z42" s="3"/>
      <c r="AA42" s="2"/>
      <c r="AB42" s="3"/>
      <c r="AC42" s="2"/>
      <c r="AD42" s="2"/>
      <c r="AE42" s="2"/>
      <c r="AF42" s="3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4"/>
      <c r="BF42" s="4"/>
      <c r="BG42" s="4"/>
      <c r="BH42" s="4"/>
      <c r="BI42" s="4"/>
      <c r="BJ42" s="4"/>
      <c r="BK42" s="4"/>
      <c r="BL42" s="4"/>
      <c r="BM42" s="4"/>
    </row>
    <row r="43" spans="1:65" s="7" customFormat="1" x14ac:dyDescent="0.15">
      <c r="A43" s="4"/>
      <c r="B43" s="4"/>
      <c r="C43" s="4"/>
      <c r="D43" s="1"/>
      <c r="E43" s="5"/>
      <c r="F43" s="2"/>
      <c r="G43" s="2"/>
      <c r="H43" s="2"/>
      <c r="I43" s="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3"/>
      <c r="W43" s="3"/>
      <c r="X43" s="3"/>
      <c r="Y43" s="3"/>
      <c r="Z43" s="3"/>
      <c r="AA43" s="2"/>
      <c r="AB43" s="3"/>
      <c r="AC43" s="2"/>
      <c r="AD43" s="2"/>
      <c r="AE43" s="2"/>
      <c r="AF43" s="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4"/>
      <c r="BF43" s="4"/>
      <c r="BG43" s="4"/>
      <c r="BH43" s="4"/>
      <c r="BI43" s="4"/>
      <c r="BJ43" s="4"/>
      <c r="BK43" s="4"/>
      <c r="BL43" s="4"/>
      <c r="BM43" s="4"/>
    </row>
    <row r="44" spans="1:65" s="7" customFormat="1" x14ac:dyDescent="0.15">
      <c r="A44" s="4"/>
      <c r="B44" s="4"/>
      <c r="C44" s="4"/>
      <c r="D44" s="1"/>
      <c r="E44" s="5"/>
      <c r="F44" s="2"/>
      <c r="G44" s="2"/>
      <c r="H44" s="2"/>
      <c r="I44" s="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3"/>
      <c r="W44" s="3"/>
      <c r="X44" s="3"/>
      <c r="Y44" s="3"/>
      <c r="Z44" s="3"/>
      <c r="AA44" s="2"/>
      <c r="AB44" s="3"/>
      <c r="AC44" s="2"/>
      <c r="AD44" s="2"/>
      <c r="AE44" s="2"/>
      <c r="AF44" s="3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4"/>
      <c r="BF44" s="4"/>
      <c r="BG44" s="4"/>
      <c r="BH44" s="4"/>
      <c r="BI44" s="4"/>
      <c r="BJ44" s="4"/>
      <c r="BK44" s="4"/>
      <c r="BL44" s="4"/>
      <c r="BM44" s="4"/>
    </row>
    <row r="45" spans="1:65" s="7" customFormat="1" x14ac:dyDescent="0.15">
      <c r="A45" s="4"/>
      <c r="B45" s="4"/>
      <c r="C45" s="4"/>
      <c r="D45" s="1"/>
      <c r="E45" s="5"/>
      <c r="F45" s="2"/>
      <c r="G45" s="2"/>
      <c r="H45" s="2"/>
      <c r="I45" s="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"/>
      <c r="W45" s="3"/>
      <c r="X45" s="3"/>
      <c r="Y45" s="3"/>
      <c r="Z45" s="3"/>
      <c r="AA45" s="2"/>
      <c r="AB45" s="3"/>
      <c r="AC45" s="2"/>
      <c r="AD45" s="2"/>
      <c r="AE45" s="2"/>
      <c r="AF45" s="3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4"/>
      <c r="BF45" s="4"/>
      <c r="BG45" s="4"/>
      <c r="BH45" s="4"/>
      <c r="BI45" s="4"/>
      <c r="BJ45" s="4"/>
      <c r="BK45" s="4"/>
      <c r="BL45" s="4"/>
      <c r="BM45" s="4"/>
    </row>
    <row r="46" spans="1:65" s="7" customFormat="1" x14ac:dyDescent="0.15">
      <c r="A46" s="4"/>
      <c r="B46" s="4"/>
      <c r="C46" s="4"/>
      <c r="D46" s="1"/>
      <c r="E46" s="5"/>
      <c r="F46" s="2"/>
      <c r="G46" s="2"/>
      <c r="H46" s="2"/>
      <c r="I46" s="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3"/>
      <c r="W46" s="3"/>
      <c r="X46" s="3"/>
      <c r="Y46" s="3"/>
      <c r="Z46" s="3"/>
      <c r="AA46" s="2"/>
      <c r="AB46" s="3"/>
      <c r="AC46" s="2"/>
      <c r="AD46" s="2"/>
      <c r="AE46" s="2"/>
      <c r="AF46" s="3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4"/>
      <c r="BF46" s="4"/>
      <c r="BG46" s="4"/>
      <c r="BH46" s="4"/>
      <c r="BI46" s="4"/>
      <c r="BJ46" s="4"/>
      <c r="BK46" s="4"/>
      <c r="BL46" s="4"/>
      <c r="BM46" s="4"/>
    </row>
    <row r="47" spans="1:65" s="7" customFormat="1" x14ac:dyDescent="0.15">
      <c r="A47" s="4"/>
      <c r="B47" s="4"/>
      <c r="C47" s="4"/>
      <c r="D47" s="1"/>
      <c r="E47" s="5"/>
      <c r="F47" s="2"/>
      <c r="G47" s="2"/>
      <c r="H47" s="2"/>
      <c r="I47" s="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  <c r="W47" s="3"/>
      <c r="X47" s="3"/>
      <c r="Y47" s="3"/>
      <c r="Z47" s="3"/>
      <c r="AA47" s="2"/>
      <c r="AB47" s="3"/>
      <c r="AC47" s="2"/>
      <c r="AD47" s="2"/>
      <c r="AE47" s="2"/>
      <c r="AF47" s="3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4"/>
      <c r="BF47" s="4"/>
      <c r="BG47" s="4"/>
      <c r="BH47" s="4"/>
      <c r="BI47" s="4"/>
      <c r="BJ47" s="4"/>
      <c r="BK47" s="4"/>
      <c r="BL47" s="4"/>
      <c r="BM47" s="4"/>
    </row>
    <row r="48" spans="1:65" s="7" customFormat="1" x14ac:dyDescent="0.15">
      <c r="A48" s="4"/>
      <c r="B48" s="4"/>
      <c r="C48" s="4"/>
      <c r="D48" s="1"/>
      <c r="E48" s="5"/>
      <c r="F48" s="2"/>
      <c r="G48" s="2"/>
      <c r="H48" s="2"/>
      <c r="I48" s="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W48" s="3"/>
      <c r="X48" s="3"/>
      <c r="Y48" s="3"/>
      <c r="Z48" s="3"/>
      <c r="AA48" s="2"/>
      <c r="AB48" s="3"/>
      <c r="AC48" s="2"/>
      <c r="AD48" s="2"/>
      <c r="AE48" s="2"/>
      <c r="AF48" s="3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4"/>
      <c r="BF48" s="4"/>
      <c r="BG48" s="4"/>
      <c r="BH48" s="4"/>
      <c r="BI48" s="4"/>
      <c r="BJ48" s="4"/>
      <c r="BK48" s="4"/>
      <c r="BL48" s="4"/>
      <c r="BM48" s="4"/>
    </row>
    <row r="49" spans="1:65" s="7" customFormat="1" x14ac:dyDescent="0.15">
      <c r="A49" s="4"/>
      <c r="B49" s="4"/>
      <c r="C49" s="4"/>
      <c r="D49" s="1"/>
      <c r="E49" s="5"/>
      <c r="F49" s="2"/>
      <c r="G49" s="2"/>
      <c r="H49" s="2"/>
      <c r="I49" s="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  <c r="W49" s="3"/>
      <c r="X49" s="3"/>
      <c r="Y49" s="3"/>
      <c r="Z49" s="3"/>
      <c r="AA49" s="2"/>
      <c r="AB49" s="3"/>
      <c r="AC49" s="2"/>
      <c r="AD49" s="2"/>
      <c r="AE49" s="2"/>
      <c r="AF49" s="3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4"/>
      <c r="BF49" s="4"/>
      <c r="BG49" s="4"/>
      <c r="BH49" s="4"/>
      <c r="BI49" s="4"/>
      <c r="BJ49" s="4"/>
      <c r="BK49" s="4"/>
      <c r="BL49" s="4"/>
      <c r="BM49" s="4"/>
    </row>
    <row r="50" spans="1:65" s="7" customFormat="1" x14ac:dyDescent="0.15">
      <c r="A50" s="4"/>
      <c r="B50" s="4"/>
      <c r="C50" s="4"/>
      <c r="D50" s="1"/>
      <c r="E50" s="5"/>
      <c r="F50" s="2"/>
      <c r="G50" s="2"/>
      <c r="H50" s="2"/>
      <c r="I50" s="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W50" s="3"/>
      <c r="X50" s="3"/>
      <c r="Y50" s="3"/>
      <c r="Z50" s="3"/>
      <c r="AA50" s="2"/>
      <c r="AB50" s="3"/>
      <c r="AC50" s="2"/>
      <c r="AD50" s="2"/>
      <c r="AE50" s="2"/>
      <c r="AF50" s="3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4"/>
      <c r="BF50" s="4"/>
      <c r="BG50" s="4"/>
      <c r="BH50" s="4"/>
      <c r="BI50" s="4"/>
      <c r="BJ50" s="4"/>
      <c r="BK50" s="4"/>
      <c r="BL50" s="4"/>
      <c r="BM50" s="4"/>
    </row>
    <row r="51" spans="1:65" s="7" customFormat="1" x14ac:dyDescent="0.15">
      <c r="A51" s="4"/>
      <c r="B51" s="4"/>
      <c r="C51" s="4"/>
      <c r="D51" s="1"/>
      <c r="E51" s="5"/>
      <c r="F51" s="2"/>
      <c r="G51" s="2"/>
      <c r="H51" s="2"/>
      <c r="I51" s="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W51" s="3"/>
      <c r="X51" s="3"/>
      <c r="Y51" s="3"/>
      <c r="Z51" s="3"/>
      <c r="AA51" s="2"/>
      <c r="AB51" s="3"/>
      <c r="AC51" s="2"/>
      <c r="AD51" s="2"/>
      <c r="AE51" s="2"/>
      <c r="AF51" s="3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4"/>
      <c r="BF51" s="4"/>
      <c r="BG51" s="4"/>
      <c r="BH51" s="4"/>
      <c r="BI51" s="4"/>
      <c r="BJ51" s="4"/>
      <c r="BK51" s="4"/>
      <c r="BL51" s="4"/>
      <c r="BM51" s="4"/>
    </row>
    <row r="52" spans="1:65" s="7" customFormat="1" x14ac:dyDescent="0.15">
      <c r="A52" s="4"/>
      <c r="B52" s="4"/>
      <c r="C52" s="4"/>
      <c r="D52" s="1"/>
      <c r="E52" s="5"/>
      <c r="F52" s="2"/>
      <c r="G52" s="2"/>
      <c r="H52" s="2"/>
      <c r="I52" s="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"/>
      <c r="W52" s="3"/>
      <c r="X52" s="3"/>
      <c r="Y52" s="3"/>
      <c r="Z52" s="3"/>
      <c r="AA52" s="2"/>
      <c r="AB52" s="3"/>
      <c r="AC52" s="2"/>
      <c r="AD52" s="2"/>
      <c r="AE52" s="2"/>
      <c r="AF52" s="3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4"/>
      <c r="BF52" s="4"/>
      <c r="BG52" s="4"/>
      <c r="BH52" s="4"/>
      <c r="BI52" s="4"/>
      <c r="BJ52" s="4"/>
      <c r="BK52" s="4"/>
      <c r="BL52" s="4"/>
      <c r="BM52" s="4"/>
    </row>
    <row r="53" spans="1:65" s="7" customFormat="1" x14ac:dyDescent="0.15">
      <c r="A53" s="4"/>
      <c r="B53" s="4"/>
      <c r="C53" s="4"/>
      <c r="D53" s="1"/>
      <c r="E53" s="5"/>
      <c r="F53" s="2"/>
      <c r="G53" s="2"/>
      <c r="H53" s="2"/>
      <c r="I53" s="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"/>
      <c r="W53" s="3"/>
      <c r="X53" s="3"/>
      <c r="Y53" s="3"/>
      <c r="Z53" s="3"/>
      <c r="AA53" s="2"/>
      <c r="AB53" s="3"/>
      <c r="AC53" s="2"/>
      <c r="AD53" s="2"/>
      <c r="AE53" s="2"/>
      <c r="AF53" s="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4"/>
      <c r="BF53" s="4"/>
      <c r="BG53" s="4"/>
      <c r="BH53" s="4"/>
      <c r="BI53" s="4"/>
      <c r="BJ53" s="4"/>
      <c r="BK53" s="4"/>
      <c r="BL53" s="4"/>
      <c r="BM53" s="4"/>
    </row>
    <row r="54" spans="1:65" s="7" customFormat="1" x14ac:dyDescent="0.15">
      <c r="A54" s="4"/>
      <c r="B54" s="4"/>
      <c r="C54" s="4"/>
      <c r="D54" s="1"/>
      <c r="E54" s="5"/>
      <c r="F54" s="2"/>
      <c r="G54" s="2"/>
      <c r="H54" s="2"/>
      <c r="I54" s="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W54" s="3"/>
      <c r="X54" s="3"/>
      <c r="Y54" s="3"/>
      <c r="Z54" s="3"/>
      <c r="AA54" s="2"/>
      <c r="AB54" s="3"/>
      <c r="AC54" s="2"/>
      <c r="AD54" s="2"/>
      <c r="AE54" s="2"/>
      <c r="AF54" s="3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4"/>
      <c r="BF54" s="4"/>
      <c r="BG54" s="4"/>
      <c r="BH54" s="4"/>
      <c r="BI54" s="4"/>
      <c r="BJ54" s="4"/>
      <c r="BK54" s="4"/>
      <c r="BL54" s="4"/>
      <c r="BM54" s="4"/>
    </row>
    <row r="55" spans="1:65" s="7" customFormat="1" x14ac:dyDescent="0.15">
      <c r="A55" s="4"/>
      <c r="B55" s="4"/>
      <c r="C55" s="4"/>
      <c r="D55" s="1"/>
      <c r="E55" s="5"/>
      <c r="F55" s="2"/>
      <c r="G55" s="2"/>
      <c r="H55" s="2"/>
      <c r="I55" s="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  <c r="W55" s="3"/>
      <c r="X55" s="3"/>
      <c r="Y55" s="3"/>
      <c r="Z55" s="3"/>
      <c r="AA55" s="2"/>
      <c r="AB55" s="3"/>
      <c r="AC55" s="2"/>
      <c r="AD55" s="2"/>
      <c r="AE55" s="2"/>
      <c r="AF55" s="3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4"/>
      <c r="BF55" s="4"/>
      <c r="BG55" s="4"/>
      <c r="BH55" s="4"/>
      <c r="BI55" s="4"/>
      <c r="BJ55" s="4"/>
      <c r="BK55" s="4"/>
      <c r="BL55" s="4"/>
      <c r="BM55" s="4"/>
    </row>
    <row r="56" spans="1:65" s="7" customFormat="1" x14ac:dyDescent="0.15">
      <c r="A56" s="4"/>
      <c r="B56" s="4"/>
      <c r="C56" s="4"/>
      <c r="D56" s="1"/>
      <c r="E56" s="5"/>
      <c r="F56" s="2"/>
      <c r="G56" s="2"/>
      <c r="H56" s="2"/>
      <c r="I56" s="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  <c r="W56" s="3"/>
      <c r="X56" s="3"/>
      <c r="Y56" s="3"/>
      <c r="Z56" s="3"/>
      <c r="AA56" s="2"/>
      <c r="AB56" s="3"/>
      <c r="AC56" s="2"/>
      <c r="AD56" s="2"/>
      <c r="AE56" s="2"/>
      <c r="AF56" s="3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4"/>
      <c r="BF56" s="4"/>
      <c r="BG56" s="4"/>
      <c r="BH56" s="4"/>
      <c r="BI56" s="4"/>
      <c r="BJ56" s="4"/>
      <c r="BK56" s="4"/>
      <c r="BL56" s="4"/>
      <c r="BM56" s="4"/>
    </row>
    <row r="57" spans="1:65" s="7" customFormat="1" x14ac:dyDescent="0.15">
      <c r="A57" s="4"/>
      <c r="B57" s="4"/>
      <c r="C57" s="4"/>
      <c r="D57" s="1"/>
      <c r="E57" s="5"/>
      <c r="F57" s="2"/>
      <c r="G57" s="2"/>
      <c r="H57" s="2"/>
      <c r="I57" s="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  <c r="W57" s="3"/>
      <c r="X57" s="3"/>
      <c r="Y57" s="3"/>
      <c r="Z57" s="3"/>
      <c r="AA57" s="2"/>
      <c r="AB57" s="3"/>
      <c r="AC57" s="2"/>
      <c r="AD57" s="2"/>
      <c r="AE57" s="2"/>
      <c r="AF57" s="3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4"/>
      <c r="BF57" s="4"/>
      <c r="BG57" s="4"/>
      <c r="BH57" s="4"/>
      <c r="BI57" s="4"/>
      <c r="BJ57" s="4"/>
      <c r="BK57" s="4"/>
      <c r="BL57" s="4"/>
      <c r="BM57" s="4"/>
    </row>
    <row r="58" spans="1:65" s="7" customFormat="1" x14ac:dyDescent="0.15">
      <c r="A58" s="4"/>
      <c r="B58" s="4"/>
      <c r="C58" s="4"/>
      <c r="D58" s="1"/>
      <c r="E58" s="5"/>
      <c r="F58" s="2"/>
      <c r="G58" s="2"/>
      <c r="H58" s="2"/>
      <c r="I58" s="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  <c r="W58" s="3"/>
      <c r="X58" s="3"/>
      <c r="Y58" s="3"/>
      <c r="Z58" s="3"/>
      <c r="AA58" s="2"/>
      <c r="AB58" s="3"/>
      <c r="AC58" s="2"/>
      <c r="AD58" s="2"/>
      <c r="AE58" s="2"/>
      <c r="AF58" s="3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4"/>
      <c r="BF58" s="4"/>
      <c r="BG58" s="4"/>
      <c r="BH58" s="4"/>
      <c r="BI58" s="4"/>
      <c r="BJ58" s="4"/>
      <c r="BK58" s="4"/>
      <c r="BL58" s="4"/>
      <c r="BM58" s="4"/>
    </row>
    <row r="59" spans="1:65" s="7" customFormat="1" x14ac:dyDescent="0.15">
      <c r="A59" s="4"/>
      <c r="B59" s="4"/>
      <c r="C59" s="4"/>
      <c r="D59" s="1"/>
      <c r="E59" s="5"/>
      <c r="F59" s="2"/>
      <c r="G59" s="2"/>
      <c r="H59" s="2"/>
      <c r="I59" s="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  <c r="W59" s="3"/>
      <c r="X59" s="3"/>
      <c r="Y59" s="3"/>
      <c r="Z59" s="3"/>
      <c r="AA59" s="2"/>
      <c r="AB59" s="3"/>
      <c r="AC59" s="2"/>
      <c r="AD59" s="2"/>
      <c r="AE59" s="2"/>
      <c r="AF59" s="3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4"/>
      <c r="BF59" s="4"/>
      <c r="BG59" s="4"/>
      <c r="BH59" s="4"/>
      <c r="BI59" s="4"/>
      <c r="BJ59" s="4"/>
      <c r="BK59" s="4"/>
      <c r="BL59" s="4"/>
      <c r="BM59" s="4"/>
    </row>
    <row r="60" spans="1:65" s="7" customFormat="1" x14ac:dyDescent="0.15">
      <c r="A60" s="4"/>
      <c r="B60" s="4"/>
      <c r="C60" s="4"/>
      <c r="D60" s="1"/>
      <c r="E60" s="5"/>
      <c r="F60" s="2"/>
      <c r="G60" s="2"/>
      <c r="H60" s="2"/>
      <c r="I60" s="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  <c r="W60" s="3"/>
      <c r="X60" s="3"/>
      <c r="Y60" s="3"/>
      <c r="Z60" s="3"/>
      <c r="AA60" s="2"/>
      <c r="AB60" s="3"/>
      <c r="AC60" s="2"/>
      <c r="AD60" s="2"/>
      <c r="AE60" s="2"/>
      <c r="AF60" s="3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4"/>
      <c r="BF60" s="4"/>
      <c r="BG60" s="4"/>
      <c r="BH60" s="4"/>
      <c r="BI60" s="4"/>
      <c r="BJ60" s="4"/>
      <c r="BK60" s="4"/>
      <c r="BL60" s="4"/>
      <c r="BM60" s="4"/>
    </row>
    <row r="61" spans="1:65" s="7" customFormat="1" x14ac:dyDescent="0.15">
      <c r="A61" s="4"/>
      <c r="B61" s="4"/>
      <c r="C61" s="4"/>
      <c r="D61" s="1"/>
      <c r="E61" s="5"/>
      <c r="F61" s="2"/>
      <c r="G61" s="2"/>
      <c r="H61" s="2"/>
      <c r="I61" s="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  <c r="W61" s="3"/>
      <c r="X61" s="3"/>
      <c r="Y61" s="3"/>
      <c r="Z61" s="3"/>
      <c r="AA61" s="2"/>
      <c r="AB61" s="3"/>
      <c r="AC61" s="2"/>
      <c r="AD61" s="2"/>
      <c r="AE61" s="2"/>
      <c r="AF61" s="3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4"/>
      <c r="BF61" s="4"/>
      <c r="BG61" s="4"/>
      <c r="BH61" s="4"/>
      <c r="BI61" s="4"/>
      <c r="BJ61" s="4"/>
      <c r="BK61" s="4"/>
      <c r="BL61" s="4"/>
      <c r="BM61" s="4"/>
    </row>
    <row r="62" spans="1:65" s="7" customFormat="1" x14ac:dyDescent="0.15">
      <c r="A62" s="4"/>
      <c r="B62" s="4"/>
      <c r="C62" s="4"/>
      <c r="D62" s="1"/>
      <c r="E62" s="5"/>
      <c r="F62" s="2"/>
      <c r="G62" s="2"/>
      <c r="H62" s="2"/>
      <c r="I62" s="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  <c r="W62" s="3"/>
      <c r="X62" s="3"/>
      <c r="Y62" s="3"/>
      <c r="Z62" s="3"/>
      <c r="AA62" s="2"/>
      <c r="AB62" s="3"/>
      <c r="AC62" s="2"/>
      <c r="AD62" s="2"/>
      <c r="AE62" s="2"/>
      <c r="AF62" s="3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4"/>
      <c r="BF62" s="4"/>
      <c r="BG62" s="4"/>
      <c r="BH62" s="4"/>
      <c r="BI62" s="4"/>
      <c r="BJ62" s="4"/>
      <c r="BK62" s="4"/>
      <c r="BL62" s="4"/>
      <c r="BM62" s="4"/>
    </row>
    <row r="63" spans="1:65" s="7" customFormat="1" x14ac:dyDescent="0.15">
      <c r="A63" s="4"/>
      <c r="B63" s="4"/>
      <c r="C63" s="4"/>
      <c r="D63" s="1"/>
      <c r="E63" s="5"/>
      <c r="F63" s="2"/>
      <c r="G63" s="2"/>
      <c r="H63" s="2"/>
      <c r="I63" s="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  <c r="W63" s="3"/>
      <c r="X63" s="3"/>
      <c r="Y63" s="3"/>
      <c r="Z63" s="3"/>
      <c r="AA63" s="2"/>
      <c r="AB63" s="3"/>
      <c r="AC63" s="2"/>
      <c r="AD63" s="2"/>
      <c r="AE63" s="2"/>
      <c r="AF63" s="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4"/>
      <c r="BF63" s="4"/>
      <c r="BG63" s="4"/>
      <c r="BH63" s="4"/>
      <c r="BI63" s="4"/>
      <c r="BJ63" s="4"/>
      <c r="BK63" s="4"/>
      <c r="BL63" s="4"/>
      <c r="BM63" s="4"/>
    </row>
    <row r="64" spans="1:65" s="7" customFormat="1" x14ac:dyDescent="0.15">
      <c r="A64" s="4"/>
      <c r="B64" s="4"/>
      <c r="C64" s="4"/>
      <c r="D64" s="1"/>
      <c r="E64" s="5"/>
      <c r="F64" s="2"/>
      <c r="G64" s="2"/>
      <c r="H64" s="2"/>
      <c r="I64" s="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  <c r="W64" s="3"/>
      <c r="X64" s="3"/>
      <c r="Y64" s="3"/>
      <c r="Z64" s="3"/>
      <c r="AA64" s="2"/>
      <c r="AB64" s="3"/>
      <c r="AC64" s="2"/>
      <c r="AD64" s="2"/>
      <c r="AE64" s="2"/>
      <c r="AF64" s="3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4"/>
      <c r="BF64" s="4"/>
      <c r="BG64" s="4"/>
      <c r="BH64" s="4"/>
      <c r="BI64" s="4"/>
      <c r="BJ64" s="4"/>
      <c r="BK64" s="4"/>
      <c r="BL64" s="4"/>
      <c r="BM64" s="4"/>
    </row>
    <row r="65" spans="1:65" s="7" customFormat="1" x14ac:dyDescent="0.15">
      <c r="A65" s="4"/>
      <c r="B65" s="4"/>
      <c r="C65" s="4"/>
      <c r="D65" s="1"/>
      <c r="E65" s="5"/>
      <c r="F65" s="2"/>
      <c r="G65" s="2"/>
      <c r="H65" s="2"/>
      <c r="I65" s="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"/>
      <c r="W65" s="3"/>
      <c r="X65" s="3"/>
      <c r="Y65" s="3"/>
      <c r="Z65" s="3"/>
      <c r="AA65" s="2"/>
      <c r="AB65" s="3"/>
      <c r="AC65" s="2"/>
      <c r="AD65" s="2"/>
      <c r="AE65" s="2"/>
      <c r="AF65" s="3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4"/>
      <c r="BF65" s="4"/>
      <c r="BG65" s="4"/>
      <c r="BH65" s="4"/>
      <c r="BI65" s="4"/>
      <c r="BJ65" s="4"/>
      <c r="BK65" s="4"/>
      <c r="BL65" s="4"/>
      <c r="BM65" s="4"/>
    </row>
    <row r="66" spans="1:65" s="7" customFormat="1" x14ac:dyDescent="0.15">
      <c r="A66" s="4"/>
      <c r="B66" s="4"/>
      <c r="C66" s="4"/>
      <c r="D66" s="1"/>
      <c r="E66" s="5"/>
      <c r="F66" s="2"/>
      <c r="G66" s="2"/>
      <c r="H66" s="2"/>
      <c r="I66" s="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3"/>
      <c r="W66" s="3"/>
      <c r="X66" s="3"/>
      <c r="Y66" s="3"/>
      <c r="Z66" s="3"/>
      <c r="AA66" s="2"/>
      <c r="AB66" s="3"/>
      <c r="AC66" s="2"/>
      <c r="AD66" s="2"/>
      <c r="AE66" s="2"/>
      <c r="AF66" s="3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4"/>
      <c r="BF66" s="4"/>
      <c r="BG66" s="4"/>
      <c r="BH66" s="4"/>
      <c r="BI66" s="4"/>
      <c r="BJ66" s="4"/>
      <c r="BK66" s="4"/>
      <c r="BL66" s="4"/>
      <c r="BM66" s="4"/>
    </row>
    <row r="67" spans="1:65" s="7" customFormat="1" x14ac:dyDescent="0.15">
      <c r="A67" s="4"/>
      <c r="B67" s="4"/>
      <c r="C67" s="4"/>
      <c r="D67" s="1"/>
      <c r="E67" s="5"/>
      <c r="F67" s="2"/>
      <c r="G67" s="2"/>
      <c r="H67" s="2"/>
      <c r="I67" s="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  <c r="W67" s="3"/>
      <c r="X67" s="3"/>
      <c r="Y67" s="3"/>
      <c r="Z67" s="3"/>
      <c r="AA67" s="2"/>
      <c r="AB67" s="3"/>
      <c r="AC67" s="2"/>
      <c r="AD67" s="2"/>
      <c r="AE67" s="2"/>
      <c r="AF67" s="3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4"/>
      <c r="BF67" s="4"/>
      <c r="BG67" s="4"/>
      <c r="BH67" s="4"/>
      <c r="BI67" s="4"/>
      <c r="BJ67" s="4"/>
      <c r="BK67" s="4"/>
      <c r="BL67" s="4"/>
      <c r="BM67" s="4"/>
    </row>
    <row r="68" spans="1:65" s="7" customFormat="1" x14ac:dyDescent="0.15">
      <c r="A68" s="4"/>
      <c r="B68" s="4"/>
      <c r="C68" s="4"/>
      <c r="D68" s="1"/>
      <c r="E68" s="5"/>
      <c r="F68" s="2"/>
      <c r="G68" s="2"/>
      <c r="H68" s="2"/>
      <c r="I68" s="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W68" s="3"/>
      <c r="X68" s="3"/>
      <c r="Y68" s="3"/>
      <c r="Z68" s="3"/>
      <c r="AA68" s="2"/>
      <c r="AB68" s="3"/>
      <c r="AC68" s="2"/>
      <c r="AD68" s="2"/>
      <c r="AE68" s="2"/>
      <c r="AF68" s="3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4"/>
      <c r="BF68" s="4"/>
      <c r="BG68" s="4"/>
      <c r="BH68" s="4"/>
      <c r="BI68" s="4"/>
      <c r="BJ68" s="4"/>
      <c r="BK68" s="4"/>
      <c r="BL68" s="4"/>
      <c r="BM68" s="4"/>
    </row>
    <row r="69" spans="1:65" s="7" customFormat="1" x14ac:dyDescent="0.15">
      <c r="A69" s="4"/>
      <c r="B69" s="4"/>
      <c r="C69" s="4"/>
      <c r="D69" s="1"/>
      <c r="E69" s="5"/>
      <c r="F69" s="2"/>
      <c r="G69" s="2"/>
      <c r="H69" s="2"/>
      <c r="I69" s="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W69" s="3"/>
      <c r="X69" s="3"/>
      <c r="Y69" s="3"/>
      <c r="Z69" s="3"/>
      <c r="AA69" s="2"/>
      <c r="AB69" s="3"/>
      <c r="AC69" s="2"/>
      <c r="AD69" s="2"/>
      <c r="AE69" s="2"/>
      <c r="AF69" s="3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4"/>
      <c r="BF69" s="4"/>
      <c r="BG69" s="4"/>
      <c r="BH69" s="4"/>
      <c r="BI69" s="4"/>
      <c r="BJ69" s="4"/>
      <c r="BK69" s="4"/>
      <c r="BL69" s="4"/>
      <c r="BM69" s="4"/>
    </row>
    <row r="70" spans="1:65" s="7" customFormat="1" x14ac:dyDescent="0.15">
      <c r="A70" s="4"/>
      <c r="B70" s="4"/>
      <c r="C70" s="4"/>
      <c r="D70" s="1"/>
      <c r="E70" s="5"/>
      <c r="F70" s="2"/>
      <c r="G70" s="2"/>
      <c r="H70" s="2"/>
      <c r="I70" s="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W70" s="3"/>
      <c r="X70" s="3"/>
      <c r="Y70" s="3"/>
      <c r="Z70" s="3"/>
      <c r="AA70" s="2"/>
      <c r="AB70" s="3"/>
      <c r="AC70" s="2"/>
      <c r="AD70" s="2"/>
      <c r="AE70" s="2"/>
      <c r="AF70" s="3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4"/>
      <c r="BF70" s="4"/>
      <c r="BG70" s="4"/>
      <c r="BH70" s="4"/>
      <c r="BI70" s="4"/>
      <c r="BJ70" s="4"/>
      <c r="BK70" s="4"/>
      <c r="BL70" s="4"/>
      <c r="BM70" s="4"/>
    </row>
    <row r="71" spans="1:65" s="7" customFormat="1" x14ac:dyDescent="0.15">
      <c r="A71" s="4"/>
      <c r="B71" s="4"/>
      <c r="C71" s="4"/>
      <c r="D71" s="1"/>
      <c r="E71" s="5"/>
      <c r="F71" s="2"/>
      <c r="G71" s="2"/>
      <c r="H71" s="2"/>
      <c r="I71" s="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W71" s="3"/>
      <c r="X71" s="3"/>
      <c r="Y71" s="3"/>
      <c r="Z71" s="3"/>
      <c r="AA71" s="2"/>
      <c r="AB71" s="3"/>
      <c r="AC71" s="2"/>
      <c r="AD71" s="2"/>
      <c r="AE71" s="2"/>
      <c r="AF71" s="3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4"/>
      <c r="BF71" s="4"/>
      <c r="BG71" s="4"/>
      <c r="BH71" s="4"/>
      <c r="BI71" s="4"/>
      <c r="BJ71" s="4"/>
      <c r="BK71" s="4"/>
      <c r="BL71" s="4"/>
      <c r="BM71" s="4"/>
    </row>
    <row r="72" spans="1:65" s="7" customFormat="1" x14ac:dyDescent="0.15">
      <c r="A72" s="4"/>
      <c r="B72" s="4"/>
      <c r="C72" s="4"/>
      <c r="D72" s="1"/>
      <c r="E72" s="5"/>
      <c r="F72" s="2"/>
      <c r="G72" s="2"/>
      <c r="H72" s="2"/>
      <c r="I72" s="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W72" s="3"/>
      <c r="X72" s="3"/>
      <c r="Y72" s="3"/>
      <c r="Z72" s="3"/>
      <c r="AA72" s="2"/>
      <c r="AB72" s="3"/>
      <c r="AC72" s="2"/>
      <c r="AD72" s="2"/>
      <c r="AE72" s="2"/>
      <c r="AF72" s="3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4"/>
      <c r="BF72" s="4"/>
      <c r="BG72" s="4"/>
      <c r="BH72" s="4"/>
      <c r="BI72" s="4"/>
      <c r="BJ72" s="4"/>
      <c r="BK72" s="4"/>
      <c r="BL72" s="4"/>
      <c r="BM72" s="4"/>
    </row>
    <row r="73" spans="1:65" s="7" customFormat="1" x14ac:dyDescent="0.15">
      <c r="A73" s="4"/>
      <c r="B73" s="4"/>
      <c r="C73" s="4"/>
      <c r="D73" s="1"/>
      <c r="E73" s="5"/>
      <c r="F73" s="2"/>
      <c r="G73" s="2"/>
      <c r="H73" s="2"/>
      <c r="I73" s="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W73" s="3"/>
      <c r="X73" s="3"/>
      <c r="Y73" s="3"/>
      <c r="Z73" s="3"/>
      <c r="AA73" s="2"/>
      <c r="AB73" s="3"/>
      <c r="AC73" s="2"/>
      <c r="AD73" s="2"/>
      <c r="AE73" s="2"/>
      <c r="AF73" s="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4"/>
      <c r="BF73" s="4"/>
      <c r="BG73" s="4"/>
      <c r="BH73" s="4"/>
      <c r="BI73" s="4"/>
      <c r="BJ73" s="4"/>
      <c r="BK73" s="4"/>
      <c r="BL73" s="4"/>
      <c r="BM73" s="4"/>
    </row>
    <row r="74" spans="1:65" s="7" customFormat="1" x14ac:dyDescent="0.15">
      <c r="A74" s="4"/>
      <c r="B74" s="4"/>
      <c r="C74" s="4"/>
      <c r="D74" s="1"/>
      <c r="E74" s="5"/>
      <c r="F74" s="2"/>
      <c r="G74" s="2"/>
      <c r="H74" s="2"/>
      <c r="I74" s="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W74" s="3"/>
      <c r="X74" s="3"/>
      <c r="Y74" s="3"/>
      <c r="Z74" s="3"/>
      <c r="AA74" s="2"/>
      <c r="AB74" s="3"/>
      <c r="AC74" s="2"/>
      <c r="AD74" s="2"/>
      <c r="AE74" s="2"/>
      <c r="AF74" s="3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4"/>
      <c r="BF74" s="4"/>
      <c r="BG74" s="4"/>
      <c r="BH74" s="4"/>
      <c r="BI74" s="4"/>
      <c r="BJ74" s="4"/>
      <c r="BK74" s="4"/>
      <c r="BL74" s="4"/>
      <c r="BM74" s="4"/>
    </row>
    <row r="75" spans="1:65" s="7" customFormat="1" x14ac:dyDescent="0.15">
      <c r="A75" s="4"/>
      <c r="B75" s="4"/>
      <c r="C75" s="4"/>
      <c r="D75" s="1"/>
      <c r="E75" s="5"/>
      <c r="F75" s="2"/>
      <c r="G75" s="2"/>
      <c r="H75" s="2"/>
      <c r="I75" s="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W75" s="3"/>
      <c r="X75" s="3"/>
      <c r="Y75" s="3"/>
      <c r="Z75" s="3"/>
      <c r="AA75" s="2"/>
      <c r="AB75" s="3"/>
      <c r="AC75" s="2"/>
      <c r="AD75" s="2"/>
      <c r="AE75" s="2"/>
      <c r="AF75" s="3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4"/>
      <c r="BF75" s="4"/>
      <c r="BG75" s="4"/>
      <c r="BH75" s="4"/>
      <c r="BI75" s="4"/>
      <c r="BJ75" s="4"/>
      <c r="BK75" s="4"/>
      <c r="BL75" s="4"/>
      <c r="BM75" s="4"/>
    </row>
    <row r="76" spans="1:65" s="7" customFormat="1" x14ac:dyDescent="0.15">
      <c r="A76" s="4"/>
      <c r="B76" s="4"/>
      <c r="C76" s="4"/>
      <c r="D76" s="1"/>
      <c r="E76" s="5"/>
      <c r="F76" s="2"/>
      <c r="G76" s="2"/>
      <c r="H76" s="2"/>
      <c r="I76" s="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W76" s="3"/>
      <c r="X76" s="3"/>
      <c r="Y76" s="3"/>
      <c r="Z76" s="3"/>
      <c r="AA76" s="2"/>
      <c r="AB76" s="3"/>
      <c r="AC76" s="2"/>
      <c r="AD76" s="2"/>
      <c r="AE76" s="2"/>
      <c r="AF76" s="3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4"/>
      <c r="BF76" s="4"/>
      <c r="BG76" s="4"/>
      <c r="BH76" s="4"/>
      <c r="BI76" s="4"/>
      <c r="BJ76" s="4"/>
      <c r="BK76" s="4"/>
      <c r="BL76" s="4"/>
      <c r="BM76" s="4"/>
    </row>
    <row r="77" spans="1:65" s="7" customFormat="1" x14ac:dyDescent="0.15">
      <c r="A77" s="4"/>
      <c r="B77" s="4"/>
      <c r="C77" s="4"/>
      <c r="D77" s="1"/>
      <c r="E77" s="5"/>
      <c r="F77" s="2"/>
      <c r="G77" s="2"/>
      <c r="H77" s="2"/>
      <c r="I77" s="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W77" s="3"/>
      <c r="X77" s="3"/>
      <c r="Y77" s="3"/>
      <c r="Z77" s="3"/>
      <c r="AA77" s="2"/>
      <c r="AB77" s="3"/>
      <c r="AC77" s="2"/>
      <c r="AD77" s="2"/>
      <c r="AE77" s="2"/>
      <c r="AF77" s="3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4"/>
      <c r="BF77" s="4"/>
      <c r="BG77" s="4"/>
      <c r="BH77" s="4"/>
      <c r="BI77" s="4"/>
      <c r="BJ77" s="4"/>
      <c r="BK77" s="4"/>
      <c r="BL77" s="4"/>
      <c r="BM77" s="4"/>
    </row>
    <row r="78" spans="1:65" s="7" customFormat="1" x14ac:dyDescent="0.15">
      <c r="A78" s="4"/>
      <c r="B78" s="4"/>
      <c r="C78" s="4"/>
      <c r="D78" s="1"/>
      <c r="E78" s="5"/>
      <c r="F78" s="2"/>
      <c r="G78" s="2"/>
      <c r="H78" s="2"/>
      <c r="I78" s="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W78" s="3"/>
      <c r="X78" s="3"/>
      <c r="Y78" s="3"/>
      <c r="Z78" s="3"/>
      <c r="AA78" s="2"/>
      <c r="AB78" s="3"/>
      <c r="AC78" s="2"/>
      <c r="AD78" s="2"/>
      <c r="AE78" s="2"/>
      <c r="AF78" s="3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4"/>
      <c r="BF78" s="4"/>
      <c r="BG78" s="4"/>
      <c r="BH78" s="4"/>
      <c r="BI78" s="4"/>
      <c r="BJ78" s="4"/>
      <c r="BK78" s="4"/>
      <c r="BL78" s="4"/>
      <c r="BM78" s="4"/>
    </row>
    <row r="79" spans="1:65" s="7" customFormat="1" x14ac:dyDescent="0.15">
      <c r="A79" s="4"/>
      <c r="B79" s="4"/>
      <c r="C79" s="4"/>
      <c r="D79" s="1"/>
      <c r="E79" s="5"/>
      <c r="F79" s="2"/>
      <c r="G79" s="2"/>
      <c r="H79" s="2"/>
      <c r="I79" s="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W79" s="3"/>
      <c r="X79" s="3"/>
      <c r="Y79" s="3"/>
      <c r="Z79" s="3"/>
      <c r="AA79" s="2"/>
      <c r="AB79" s="3"/>
      <c r="AC79" s="2"/>
      <c r="AD79" s="2"/>
      <c r="AE79" s="2"/>
      <c r="AF79" s="3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4"/>
      <c r="BF79" s="4"/>
      <c r="BG79" s="4"/>
      <c r="BH79" s="4"/>
      <c r="BI79" s="4"/>
      <c r="BJ79" s="4"/>
      <c r="BK79" s="4"/>
      <c r="BL79" s="4"/>
      <c r="BM79" s="4"/>
    </row>
    <row r="80" spans="1:65" s="7" customFormat="1" x14ac:dyDescent="0.15">
      <c r="A80" s="4"/>
      <c r="B80" s="4"/>
      <c r="C80" s="4"/>
      <c r="D80" s="1"/>
      <c r="E80" s="5"/>
      <c r="F80" s="2"/>
      <c r="G80" s="2"/>
      <c r="H80" s="2"/>
      <c r="I80" s="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W80" s="3"/>
      <c r="X80" s="3"/>
      <c r="Y80" s="3"/>
      <c r="Z80" s="3"/>
      <c r="AA80" s="2"/>
      <c r="AB80" s="3"/>
      <c r="AC80" s="2"/>
      <c r="AD80" s="2"/>
      <c r="AE80" s="2"/>
      <c r="AF80" s="3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4"/>
      <c r="BF80" s="4"/>
      <c r="BG80" s="4"/>
      <c r="BH80" s="4"/>
      <c r="BI80" s="4"/>
      <c r="BJ80" s="4"/>
      <c r="BK80" s="4"/>
      <c r="BL80" s="4"/>
      <c r="BM80" s="4"/>
    </row>
    <row r="81" spans="1:65" s="7" customFormat="1" x14ac:dyDescent="0.15">
      <c r="A81" s="4"/>
      <c r="B81" s="4"/>
      <c r="C81" s="4"/>
      <c r="D81" s="1"/>
      <c r="E81" s="5"/>
      <c r="F81" s="2"/>
      <c r="G81" s="2"/>
      <c r="H81" s="2"/>
      <c r="I81" s="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W81" s="3"/>
      <c r="X81" s="3"/>
      <c r="Y81" s="3"/>
      <c r="Z81" s="3"/>
      <c r="AA81" s="2"/>
      <c r="AB81" s="3"/>
      <c r="AC81" s="2"/>
      <c r="AD81" s="2"/>
      <c r="AE81" s="2"/>
      <c r="AF81" s="3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4"/>
      <c r="BF81" s="4"/>
      <c r="BG81" s="4"/>
      <c r="BH81" s="4"/>
      <c r="BI81" s="4"/>
      <c r="BJ81" s="4"/>
      <c r="BK81" s="4"/>
      <c r="BL81" s="4"/>
      <c r="BM81" s="4"/>
    </row>
    <row r="82" spans="1:65" s="7" customFormat="1" x14ac:dyDescent="0.15">
      <c r="A82" s="4"/>
      <c r="B82" s="4"/>
      <c r="C82" s="4"/>
      <c r="D82" s="1"/>
      <c r="E82" s="5"/>
      <c r="F82" s="2"/>
      <c r="G82" s="2"/>
      <c r="H82" s="2"/>
      <c r="I82" s="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W82" s="3"/>
      <c r="X82" s="3"/>
      <c r="Y82" s="3"/>
      <c r="Z82" s="3"/>
      <c r="AA82" s="2"/>
      <c r="AB82" s="3"/>
      <c r="AC82" s="2"/>
      <c r="AD82" s="2"/>
      <c r="AE82" s="2"/>
      <c r="AF82" s="3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4"/>
      <c r="BF82" s="4"/>
      <c r="BG82" s="4"/>
      <c r="BH82" s="4"/>
      <c r="BI82" s="4"/>
      <c r="BJ82" s="4"/>
      <c r="BK82" s="4"/>
      <c r="BL82" s="4"/>
      <c r="BM82" s="4"/>
    </row>
    <row r="83" spans="1:65" s="7" customFormat="1" x14ac:dyDescent="0.15">
      <c r="A83" s="4"/>
      <c r="B83" s="4"/>
      <c r="C83" s="4"/>
      <c r="D83" s="1"/>
      <c r="E83" s="5"/>
      <c r="F83" s="2"/>
      <c r="G83" s="2"/>
      <c r="H83" s="2"/>
      <c r="I83" s="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W83" s="3"/>
      <c r="X83" s="3"/>
      <c r="Y83" s="3"/>
      <c r="Z83" s="3"/>
      <c r="AA83" s="2"/>
      <c r="AB83" s="3"/>
      <c r="AC83" s="2"/>
      <c r="AD83" s="2"/>
      <c r="AE83" s="2"/>
      <c r="AF83" s="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4"/>
      <c r="BF83" s="4"/>
      <c r="BG83" s="4"/>
      <c r="BH83" s="4"/>
      <c r="BI83" s="4"/>
      <c r="BJ83" s="4"/>
      <c r="BK83" s="4"/>
      <c r="BL83" s="4"/>
      <c r="BM83" s="4"/>
    </row>
    <row r="84" spans="1:65" s="7" customFormat="1" x14ac:dyDescent="0.15">
      <c r="A84" s="4"/>
      <c r="B84" s="4"/>
      <c r="C84" s="4"/>
      <c r="D84" s="1"/>
      <c r="E84" s="5"/>
      <c r="F84" s="2"/>
      <c r="G84" s="2"/>
      <c r="H84" s="2"/>
      <c r="I84" s="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3"/>
      <c r="X84" s="3"/>
      <c r="Y84" s="3"/>
      <c r="Z84" s="3"/>
      <c r="AA84" s="2"/>
      <c r="AB84" s="3"/>
      <c r="AC84" s="2"/>
      <c r="AD84" s="2"/>
      <c r="AE84" s="2"/>
      <c r="AF84" s="3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4"/>
      <c r="BF84" s="4"/>
      <c r="BG84" s="4"/>
      <c r="BH84" s="4"/>
      <c r="BI84" s="4"/>
      <c r="BJ84" s="4"/>
      <c r="BK84" s="4"/>
      <c r="BL84" s="4"/>
      <c r="BM84" s="4"/>
    </row>
    <row r="85" spans="1:65" s="7" customFormat="1" x14ac:dyDescent="0.15">
      <c r="A85" s="4"/>
      <c r="B85" s="4"/>
      <c r="C85" s="4"/>
      <c r="D85" s="1"/>
      <c r="E85" s="5"/>
      <c r="F85" s="2"/>
      <c r="G85" s="2"/>
      <c r="H85" s="2"/>
      <c r="I85" s="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3"/>
      <c r="X85" s="3"/>
      <c r="Y85" s="3"/>
      <c r="Z85" s="3"/>
      <c r="AA85" s="2"/>
      <c r="AB85" s="3"/>
      <c r="AC85" s="2"/>
      <c r="AD85" s="2"/>
      <c r="AE85" s="2"/>
      <c r="AF85" s="3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4"/>
      <c r="BF85" s="4"/>
      <c r="BG85" s="4"/>
      <c r="BH85" s="4"/>
      <c r="BI85" s="4"/>
      <c r="BJ85" s="4"/>
      <c r="BK85" s="4"/>
      <c r="BL85" s="4"/>
      <c r="BM85" s="4"/>
    </row>
    <row r="86" spans="1:65" s="7" customFormat="1" x14ac:dyDescent="0.15">
      <c r="A86" s="4"/>
      <c r="B86" s="4"/>
      <c r="C86" s="4"/>
      <c r="D86" s="1"/>
      <c r="E86" s="5"/>
      <c r="F86" s="2"/>
      <c r="G86" s="2"/>
      <c r="H86" s="2"/>
      <c r="I86" s="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3"/>
      <c r="X86" s="3"/>
      <c r="Y86" s="3"/>
      <c r="Z86" s="3"/>
      <c r="AA86" s="2"/>
      <c r="AB86" s="3"/>
      <c r="AC86" s="2"/>
      <c r="AD86" s="2"/>
      <c r="AE86" s="2"/>
      <c r="AF86" s="3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4"/>
      <c r="BF86" s="4"/>
      <c r="BG86" s="4"/>
      <c r="BH86" s="4"/>
      <c r="BI86" s="4"/>
      <c r="BJ86" s="4"/>
      <c r="BK86" s="4"/>
      <c r="BL86" s="4"/>
      <c r="BM86" s="4"/>
    </row>
    <row r="87" spans="1:65" s="7" customFormat="1" x14ac:dyDescent="0.15">
      <c r="A87" s="4"/>
      <c r="B87" s="4"/>
      <c r="C87" s="4"/>
      <c r="D87" s="1"/>
      <c r="E87" s="5"/>
      <c r="F87" s="2"/>
      <c r="G87" s="2"/>
      <c r="H87" s="2"/>
      <c r="I87" s="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3"/>
      <c r="X87" s="3"/>
      <c r="Y87" s="3"/>
      <c r="Z87" s="3"/>
      <c r="AA87" s="2"/>
      <c r="AB87" s="3"/>
      <c r="AC87" s="2"/>
      <c r="AD87" s="2"/>
      <c r="AE87" s="2"/>
      <c r="AF87" s="3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4"/>
      <c r="BF87" s="4"/>
      <c r="BG87" s="4"/>
      <c r="BH87" s="4"/>
      <c r="BI87" s="4"/>
      <c r="BJ87" s="4"/>
      <c r="BK87" s="4"/>
      <c r="BL87" s="4"/>
      <c r="BM87" s="4"/>
    </row>
    <row r="88" spans="1:65" s="7" customFormat="1" x14ac:dyDescent="0.15">
      <c r="A88" s="4"/>
      <c r="B88" s="4"/>
      <c r="C88" s="4"/>
      <c r="D88" s="1"/>
      <c r="E88" s="5"/>
      <c r="F88" s="2"/>
      <c r="G88" s="2"/>
      <c r="H88" s="2"/>
      <c r="I88" s="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3"/>
      <c r="X88" s="3"/>
      <c r="Y88" s="3"/>
      <c r="Z88" s="3"/>
      <c r="AA88" s="2"/>
      <c r="AB88" s="3"/>
      <c r="AC88" s="2"/>
      <c r="AD88" s="2"/>
      <c r="AE88" s="2"/>
      <c r="AF88" s="3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4"/>
      <c r="BF88" s="4"/>
      <c r="BG88" s="4"/>
      <c r="BH88" s="4"/>
      <c r="BI88" s="4"/>
      <c r="BJ88" s="4"/>
      <c r="BK88" s="4"/>
      <c r="BL88" s="4"/>
      <c r="BM88" s="4"/>
    </row>
    <row r="89" spans="1:65" s="7" customFormat="1" x14ac:dyDescent="0.15">
      <c r="A89" s="4"/>
      <c r="B89" s="4"/>
      <c r="C89" s="4"/>
      <c r="D89" s="1"/>
      <c r="E89" s="5"/>
      <c r="F89" s="2"/>
      <c r="G89" s="2"/>
      <c r="H89" s="2"/>
      <c r="I89" s="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W89" s="3"/>
      <c r="X89" s="3"/>
      <c r="Y89" s="3"/>
      <c r="Z89" s="3"/>
      <c r="AA89" s="2"/>
      <c r="AB89" s="3"/>
      <c r="AC89" s="2"/>
      <c r="AD89" s="2"/>
      <c r="AE89" s="2"/>
      <c r="AF89" s="3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4"/>
      <c r="BF89" s="4"/>
      <c r="BG89" s="4"/>
      <c r="BH89" s="4"/>
      <c r="BI89" s="4"/>
      <c r="BJ89" s="4"/>
      <c r="BK89" s="4"/>
      <c r="BL89" s="4"/>
      <c r="BM89" s="4"/>
    </row>
    <row r="90" spans="1:65" s="7" customFormat="1" x14ac:dyDescent="0.15">
      <c r="A90" s="4"/>
      <c r="B90" s="4"/>
      <c r="C90" s="4"/>
      <c r="D90" s="1"/>
      <c r="E90" s="5"/>
      <c r="F90" s="2"/>
      <c r="G90" s="2"/>
      <c r="H90" s="2"/>
      <c r="I90" s="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W90" s="3"/>
      <c r="X90" s="3"/>
      <c r="Y90" s="3"/>
      <c r="Z90" s="3"/>
      <c r="AA90" s="2"/>
      <c r="AB90" s="3"/>
      <c r="AC90" s="2"/>
      <c r="AD90" s="2"/>
      <c r="AE90" s="2"/>
      <c r="AF90" s="3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4"/>
      <c r="BF90" s="4"/>
      <c r="BG90" s="4"/>
      <c r="BH90" s="4"/>
      <c r="BI90" s="4"/>
      <c r="BJ90" s="4"/>
      <c r="BK90" s="4"/>
      <c r="BL90" s="4"/>
      <c r="BM90" s="4"/>
    </row>
    <row r="91" spans="1:65" s="7" customFormat="1" x14ac:dyDescent="0.15">
      <c r="A91" s="4"/>
      <c r="B91" s="4"/>
      <c r="C91" s="4"/>
      <c r="D91" s="1"/>
      <c r="E91" s="5"/>
      <c r="F91" s="2"/>
      <c r="G91" s="2"/>
      <c r="H91" s="2"/>
      <c r="I91" s="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"/>
      <c r="X91" s="3"/>
      <c r="Y91" s="3"/>
      <c r="Z91" s="3"/>
      <c r="AA91" s="2"/>
      <c r="AB91" s="3"/>
      <c r="AC91" s="2"/>
      <c r="AD91" s="2"/>
      <c r="AE91" s="2"/>
      <c r="AF91" s="3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4"/>
      <c r="BF91" s="4"/>
      <c r="BG91" s="4"/>
      <c r="BH91" s="4"/>
      <c r="BI91" s="4"/>
      <c r="BJ91" s="4"/>
      <c r="BK91" s="4"/>
      <c r="BL91" s="4"/>
      <c r="BM91" s="4"/>
    </row>
    <row r="92" spans="1:65" s="7" customFormat="1" x14ac:dyDescent="0.15">
      <c r="A92" s="4"/>
      <c r="B92" s="4"/>
      <c r="C92" s="4"/>
      <c r="D92" s="1"/>
      <c r="E92" s="5"/>
      <c r="F92" s="2"/>
      <c r="G92" s="2"/>
      <c r="H92" s="2"/>
      <c r="I92" s="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"/>
      <c r="X92" s="3"/>
      <c r="Y92" s="3"/>
      <c r="Z92" s="3"/>
      <c r="AA92" s="2"/>
      <c r="AB92" s="3"/>
      <c r="AC92" s="2"/>
      <c r="AD92" s="2"/>
      <c r="AE92" s="2"/>
      <c r="AF92" s="3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4"/>
      <c r="BF92" s="4"/>
      <c r="BG92" s="4"/>
      <c r="BH92" s="4"/>
      <c r="BI92" s="4"/>
      <c r="BJ92" s="4"/>
      <c r="BK92" s="4"/>
      <c r="BL92" s="4"/>
      <c r="BM92" s="4"/>
    </row>
    <row r="93" spans="1:65" s="7" customFormat="1" x14ac:dyDescent="0.15">
      <c r="A93" s="4"/>
      <c r="B93" s="4"/>
      <c r="C93" s="4"/>
      <c r="D93" s="1"/>
      <c r="E93" s="5"/>
      <c r="F93" s="2"/>
      <c r="G93" s="2"/>
      <c r="H93" s="2"/>
      <c r="I93" s="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"/>
      <c r="X93" s="3"/>
      <c r="Y93" s="3"/>
      <c r="Z93" s="3"/>
      <c r="AA93" s="2"/>
      <c r="AB93" s="3"/>
      <c r="AC93" s="2"/>
      <c r="AD93" s="2"/>
      <c r="AE93" s="2"/>
      <c r="AF93" s="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4"/>
      <c r="BF93" s="4"/>
      <c r="BG93" s="4"/>
      <c r="BH93" s="4"/>
      <c r="BI93" s="4"/>
      <c r="BJ93" s="4"/>
      <c r="BK93" s="4"/>
      <c r="BL93" s="4"/>
      <c r="BM93" s="4"/>
    </row>
    <row r="94" spans="1:65" s="7" customFormat="1" x14ac:dyDescent="0.15">
      <c r="A94" s="4"/>
      <c r="B94" s="4"/>
      <c r="C94" s="4"/>
      <c r="D94" s="1"/>
      <c r="E94" s="5"/>
      <c r="F94" s="2"/>
      <c r="G94" s="2"/>
      <c r="H94" s="2"/>
      <c r="I94" s="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"/>
      <c r="X94" s="3"/>
      <c r="Y94" s="3"/>
      <c r="Z94" s="3"/>
      <c r="AA94" s="2"/>
      <c r="AB94" s="3"/>
      <c r="AC94" s="2"/>
      <c r="AD94" s="2"/>
      <c r="AE94" s="2"/>
      <c r="AF94" s="3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4"/>
      <c r="BF94" s="4"/>
      <c r="BG94" s="4"/>
      <c r="BH94" s="4"/>
      <c r="BI94" s="4"/>
      <c r="BJ94" s="4"/>
      <c r="BK94" s="4"/>
      <c r="BL94" s="4"/>
      <c r="BM94" s="4"/>
    </row>
    <row r="95" spans="1:65" s="7" customFormat="1" x14ac:dyDescent="0.15">
      <c r="A95" s="4"/>
      <c r="B95" s="4"/>
      <c r="C95" s="4"/>
      <c r="D95" s="1"/>
      <c r="E95" s="5"/>
      <c r="F95" s="2"/>
      <c r="G95" s="2"/>
      <c r="H95" s="2"/>
      <c r="I95" s="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"/>
      <c r="X95" s="3"/>
      <c r="Y95" s="3"/>
      <c r="Z95" s="3"/>
      <c r="AA95" s="2"/>
      <c r="AB95" s="3"/>
      <c r="AC95" s="2"/>
      <c r="AD95" s="2"/>
      <c r="AE95" s="2"/>
      <c r="AF95" s="3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4"/>
      <c r="BF95" s="4"/>
      <c r="BG95" s="4"/>
      <c r="BH95" s="4"/>
      <c r="BI95" s="4"/>
      <c r="BJ95" s="4"/>
      <c r="BK95" s="4"/>
      <c r="BL95" s="4"/>
      <c r="BM95" s="4"/>
    </row>
    <row r="96" spans="1:65" s="7" customFormat="1" x14ac:dyDescent="0.15">
      <c r="A96" s="4"/>
      <c r="B96" s="4"/>
      <c r="C96" s="4"/>
      <c r="D96" s="1"/>
      <c r="E96" s="5"/>
      <c r="F96" s="2"/>
      <c r="G96" s="2"/>
      <c r="H96" s="2"/>
      <c r="I96" s="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"/>
      <c r="X96" s="3"/>
      <c r="Y96" s="3"/>
      <c r="Z96" s="3"/>
      <c r="AA96" s="2"/>
      <c r="AB96" s="3"/>
      <c r="AC96" s="2"/>
      <c r="AD96" s="2"/>
      <c r="AE96" s="2"/>
      <c r="AF96" s="3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4"/>
      <c r="BF96" s="4"/>
      <c r="BG96" s="4"/>
      <c r="BH96" s="4"/>
      <c r="BI96" s="4"/>
      <c r="BJ96" s="4"/>
      <c r="BK96" s="4"/>
      <c r="BL96" s="4"/>
      <c r="BM96" s="4"/>
    </row>
    <row r="97" spans="1:65" s="7" customFormat="1" x14ac:dyDescent="0.15">
      <c r="A97" s="4"/>
      <c r="B97" s="4"/>
      <c r="C97" s="4"/>
      <c r="D97" s="1"/>
      <c r="E97" s="5"/>
      <c r="F97" s="2"/>
      <c r="G97" s="2"/>
      <c r="H97" s="2"/>
      <c r="I97" s="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"/>
      <c r="X97" s="3"/>
      <c r="Y97" s="3"/>
      <c r="Z97" s="3"/>
      <c r="AA97" s="2"/>
      <c r="AB97" s="3"/>
      <c r="AC97" s="2"/>
      <c r="AD97" s="2"/>
      <c r="AE97" s="2"/>
      <c r="AF97" s="3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4"/>
      <c r="BF97" s="4"/>
      <c r="BG97" s="4"/>
      <c r="BH97" s="4"/>
      <c r="BI97" s="4"/>
      <c r="BJ97" s="4"/>
      <c r="BK97" s="4"/>
      <c r="BL97" s="4"/>
      <c r="BM97" s="4"/>
    </row>
    <row r="98" spans="1:65" s="7" customFormat="1" x14ac:dyDescent="0.15">
      <c r="A98" s="4"/>
      <c r="B98" s="4"/>
      <c r="C98" s="4"/>
      <c r="D98" s="1"/>
      <c r="E98" s="5"/>
      <c r="F98" s="2"/>
      <c r="G98" s="2"/>
      <c r="H98" s="2"/>
      <c r="I98" s="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"/>
      <c r="X98" s="3"/>
      <c r="Y98" s="3"/>
      <c r="Z98" s="3"/>
      <c r="AA98" s="2"/>
      <c r="AB98" s="3"/>
      <c r="AC98" s="2"/>
      <c r="AD98" s="2"/>
      <c r="AE98" s="2"/>
      <c r="AF98" s="3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4"/>
      <c r="BF98" s="4"/>
      <c r="BG98" s="4"/>
      <c r="BH98" s="4"/>
      <c r="BI98" s="4"/>
      <c r="BJ98" s="4"/>
      <c r="BK98" s="4"/>
      <c r="BL98" s="4"/>
      <c r="BM98" s="4"/>
    </row>
    <row r="99" spans="1:65" s="7" customFormat="1" x14ac:dyDescent="0.15">
      <c r="A99" s="4"/>
      <c r="B99" s="4"/>
      <c r="C99" s="4"/>
      <c r="D99" s="1"/>
      <c r="E99" s="5"/>
      <c r="F99" s="2"/>
      <c r="G99" s="2"/>
      <c r="H99" s="2"/>
      <c r="I99" s="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"/>
      <c r="X99" s="3"/>
      <c r="Y99" s="3"/>
      <c r="Z99" s="3"/>
      <c r="AA99" s="2"/>
      <c r="AB99" s="3"/>
      <c r="AC99" s="2"/>
      <c r="AD99" s="2"/>
      <c r="AE99" s="2"/>
      <c r="AF99" s="3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4"/>
      <c r="BF99" s="4"/>
      <c r="BG99" s="4"/>
      <c r="BH99" s="4"/>
      <c r="BI99" s="4"/>
      <c r="BJ99" s="4"/>
      <c r="BK99" s="4"/>
      <c r="BL99" s="4"/>
      <c r="BM99" s="4"/>
    </row>
    <row r="100" spans="1:65" s="7" customFormat="1" x14ac:dyDescent="0.15">
      <c r="A100" s="4"/>
      <c r="B100" s="4"/>
      <c r="C100" s="4"/>
      <c r="D100" s="1"/>
      <c r="E100" s="5"/>
      <c r="F100" s="2"/>
      <c r="G100" s="2"/>
      <c r="H100" s="2"/>
      <c r="I100" s="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"/>
      <c r="X100" s="3"/>
      <c r="Y100" s="3"/>
      <c r="Z100" s="3"/>
      <c r="AA100" s="2"/>
      <c r="AB100" s="3"/>
      <c r="AC100" s="2"/>
      <c r="AD100" s="2"/>
      <c r="AE100" s="2"/>
      <c r="AF100" s="3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4"/>
      <c r="BF100" s="4"/>
      <c r="BG100" s="4"/>
      <c r="BH100" s="4"/>
      <c r="BI100" s="4"/>
      <c r="BJ100" s="4"/>
      <c r="BK100" s="4"/>
      <c r="BL100" s="4"/>
      <c r="BM100" s="4"/>
    </row>
    <row r="101" spans="1:65" s="7" customFormat="1" x14ac:dyDescent="0.15">
      <c r="A101" s="4"/>
      <c r="B101" s="4"/>
      <c r="C101" s="4"/>
      <c r="D101" s="1"/>
      <c r="E101" s="5"/>
      <c r="F101" s="2"/>
      <c r="G101" s="2"/>
      <c r="H101" s="2"/>
      <c r="I101" s="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"/>
      <c r="X101" s="3"/>
      <c r="Y101" s="3"/>
      <c r="Z101" s="3"/>
      <c r="AA101" s="2"/>
      <c r="AB101" s="3"/>
      <c r="AC101" s="2"/>
      <c r="AD101" s="2"/>
      <c r="AE101" s="2"/>
      <c r="AF101" s="3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4"/>
      <c r="BF101" s="4"/>
      <c r="BG101" s="4"/>
      <c r="BH101" s="4"/>
      <c r="BI101" s="4"/>
      <c r="BJ101" s="4"/>
      <c r="BK101" s="4"/>
      <c r="BL101" s="4"/>
      <c r="BM101" s="4"/>
    </row>
    <row r="102" spans="1:65" s="7" customFormat="1" x14ac:dyDescent="0.15">
      <c r="A102" s="4"/>
      <c r="B102" s="4"/>
      <c r="C102" s="4"/>
      <c r="D102" s="1"/>
      <c r="E102" s="5"/>
      <c r="F102" s="2"/>
      <c r="G102" s="2"/>
      <c r="H102" s="2"/>
      <c r="I102" s="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"/>
      <c r="X102" s="3"/>
      <c r="Y102" s="3"/>
      <c r="Z102" s="3"/>
      <c r="AA102" s="2"/>
      <c r="AB102" s="3"/>
      <c r="AC102" s="2"/>
      <c r="AD102" s="2"/>
      <c r="AE102" s="2"/>
      <c r="AF102" s="3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4"/>
      <c r="BF102" s="4"/>
      <c r="BG102" s="4"/>
      <c r="BH102" s="4"/>
      <c r="BI102" s="4"/>
      <c r="BJ102" s="4"/>
      <c r="BK102" s="4"/>
      <c r="BL102" s="4"/>
      <c r="BM102" s="4"/>
    </row>
    <row r="103" spans="1:65" s="7" customFormat="1" x14ac:dyDescent="0.15">
      <c r="A103" s="4"/>
      <c r="B103" s="4"/>
      <c r="C103" s="4"/>
      <c r="D103" s="1"/>
      <c r="E103" s="5"/>
      <c r="F103" s="2"/>
      <c r="G103" s="2"/>
      <c r="H103" s="2"/>
      <c r="I103" s="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"/>
      <c r="X103" s="3"/>
      <c r="Y103" s="3"/>
      <c r="Z103" s="3"/>
      <c r="AA103" s="2"/>
      <c r="AB103" s="3"/>
      <c r="AC103" s="2"/>
      <c r="AD103" s="2"/>
      <c r="AE103" s="2"/>
      <c r="AF103" s="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4"/>
      <c r="BF103" s="4"/>
      <c r="BG103" s="4"/>
      <c r="BH103" s="4"/>
      <c r="BI103" s="4"/>
      <c r="BJ103" s="4"/>
      <c r="BK103" s="4"/>
      <c r="BL103" s="4"/>
      <c r="BM103" s="4"/>
    </row>
    <row r="104" spans="1:65" s="7" customFormat="1" x14ac:dyDescent="0.15">
      <c r="A104" s="4"/>
      <c r="B104" s="4"/>
      <c r="C104" s="4"/>
      <c r="D104" s="1"/>
      <c r="E104" s="5"/>
      <c r="F104" s="2"/>
      <c r="G104" s="2"/>
      <c r="H104" s="2"/>
      <c r="I104" s="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"/>
      <c r="X104" s="3"/>
      <c r="Y104" s="3"/>
      <c r="Z104" s="3"/>
      <c r="AA104" s="2"/>
      <c r="AB104" s="3"/>
      <c r="AC104" s="2"/>
      <c r="AD104" s="2"/>
      <c r="AE104" s="2"/>
      <c r="AF104" s="3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4"/>
      <c r="BF104" s="4"/>
      <c r="BG104" s="4"/>
      <c r="BH104" s="4"/>
      <c r="BI104" s="4"/>
      <c r="BJ104" s="4"/>
      <c r="BK104" s="4"/>
      <c r="BL104" s="4"/>
      <c r="BM104" s="4"/>
    </row>
    <row r="105" spans="1:65" s="7" customFormat="1" x14ac:dyDescent="0.15">
      <c r="A105" s="4"/>
      <c r="B105" s="4"/>
      <c r="C105" s="4"/>
      <c r="D105" s="1"/>
      <c r="E105" s="5"/>
      <c r="F105" s="2"/>
      <c r="G105" s="2"/>
      <c r="H105" s="2"/>
      <c r="I105" s="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"/>
      <c r="X105" s="3"/>
      <c r="Y105" s="3"/>
      <c r="Z105" s="3"/>
      <c r="AA105" s="2"/>
      <c r="AB105" s="3"/>
      <c r="AC105" s="2"/>
      <c r="AD105" s="2"/>
      <c r="AE105" s="2"/>
      <c r="AF105" s="3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4"/>
      <c r="BF105" s="4"/>
      <c r="BG105" s="4"/>
      <c r="BH105" s="4"/>
      <c r="BI105" s="4"/>
      <c r="BJ105" s="4"/>
      <c r="BK105" s="4"/>
      <c r="BL105" s="4"/>
      <c r="BM105" s="4"/>
    </row>
    <row r="106" spans="1:65" s="7" customFormat="1" x14ac:dyDescent="0.15">
      <c r="A106" s="4"/>
      <c r="B106" s="4"/>
      <c r="C106" s="4"/>
      <c r="D106" s="1"/>
      <c r="E106" s="5"/>
      <c r="F106" s="2"/>
      <c r="G106" s="2"/>
      <c r="H106" s="2"/>
      <c r="I106" s="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"/>
      <c r="X106" s="3"/>
      <c r="Y106" s="3"/>
      <c r="Z106" s="3"/>
      <c r="AA106" s="2"/>
      <c r="AB106" s="3"/>
      <c r="AC106" s="2"/>
      <c r="AD106" s="2"/>
      <c r="AE106" s="2"/>
      <c r="AF106" s="3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4"/>
      <c r="BF106" s="4"/>
      <c r="BG106" s="4"/>
      <c r="BH106" s="4"/>
      <c r="BI106" s="4"/>
      <c r="BJ106" s="4"/>
      <c r="BK106" s="4"/>
      <c r="BL106" s="4"/>
      <c r="BM106" s="4"/>
    </row>
    <row r="107" spans="1:65" s="7" customFormat="1" x14ac:dyDescent="0.15">
      <c r="A107" s="4"/>
      <c r="B107" s="4"/>
      <c r="C107" s="4"/>
      <c r="D107" s="1"/>
      <c r="E107" s="5"/>
      <c r="F107" s="2"/>
      <c r="G107" s="2"/>
      <c r="H107" s="2"/>
      <c r="I107" s="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"/>
      <c r="X107" s="3"/>
      <c r="Y107" s="3"/>
      <c r="Z107" s="3"/>
      <c r="AA107" s="2"/>
      <c r="AB107" s="3"/>
      <c r="AC107" s="2"/>
      <c r="AD107" s="2"/>
      <c r="AE107" s="2"/>
      <c r="AF107" s="3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4"/>
      <c r="BF107" s="4"/>
      <c r="BG107" s="4"/>
      <c r="BH107" s="4"/>
      <c r="BI107" s="4"/>
      <c r="BJ107" s="4"/>
      <c r="BK107" s="4"/>
      <c r="BL107" s="4"/>
      <c r="BM107" s="4"/>
    </row>
    <row r="108" spans="1:65" s="7" customFormat="1" x14ac:dyDescent="0.15">
      <c r="A108" s="4"/>
      <c r="B108" s="4"/>
      <c r="C108" s="4"/>
      <c r="D108" s="1"/>
      <c r="E108" s="5"/>
      <c r="F108" s="2"/>
      <c r="G108" s="2"/>
      <c r="H108" s="2"/>
      <c r="I108" s="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"/>
      <c r="X108" s="3"/>
      <c r="Y108" s="3"/>
      <c r="Z108" s="3"/>
      <c r="AA108" s="2"/>
      <c r="AB108" s="3"/>
      <c r="AC108" s="2"/>
      <c r="AD108" s="2"/>
      <c r="AE108" s="2"/>
      <c r="AF108" s="3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4"/>
      <c r="BF108" s="4"/>
      <c r="BG108" s="4"/>
      <c r="BH108" s="4"/>
      <c r="BI108" s="4"/>
      <c r="BJ108" s="4"/>
      <c r="BK108" s="4"/>
      <c r="BL108" s="4"/>
      <c r="BM108" s="4"/>
    </row>
    <row r="109" spans="1:65" s="7" customFormat="1" x14ac:dyDescent="0.15">
      <c r="A109" s="4"/>
      <c r="B109" s="4"/>
      <c r="C109" s="4"/>
      <c r="D109" s="1"/>
      <c r="E109" s="5"/>
      <c r="F109" s="2"/>
      <c r="G109" s="2"/>
      <c r="H109" s="2"/>
      <c r="I109" s="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"/>
      <c r="X109" s="3"/>
      <c r="Y109" s="3"/>
      <c r="Z109" s="3"/>
      <c r="AA109" s="2"/>
      <c r="AB109" s="3"/>
      <c r="AC109" s="2"/>
      <c r="AD109" s="2"/>
      <c r="AE109" s="2"/>
      <c r="AF109" s="3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4"/>
      <c r="BF109" s="4"/>
      <c r="BG109" s="4"/>
      <c r="BH109" s="4"/>
      <c r="BI109" s="4"/>
      <c r="BJ109" s="4"/>
      <c r="BK109" s="4"/>
      <c r="BL109" s="4"/>
      <c r="BM109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</sheetPr>
  <dimension ref="A2:BF24"/>
  <sheetViews>
    <sheetView topLeftCell="T1" workbookViewId="0">
      <selection activeCell="BH8" sqref="BH8"/>
    </sheetView>
  </sheetViews>
  <sheetFormatPr baseColWidth="10" defaultColWidth="8.83203125" defaultRowHeight="15" x14ac:dyDescent="0.2"/>
  <cols>
    <col min="1" max="1" width="15.83203125" style="14" customWidth="1"/>
    <col min="2" max="2" width="15.83203125" style="15" customWidth="1"/>
    <col min="3" max="3" width="15.83203125" style="11" customWidth="1"/>
    <col min="4" max="4" width="15.6640625" style="12" customWidth="1"/>
    <col min="5" max="5" width="12.33203125" style="12" customWidth="1"/>
    <col min="6" max="6" width="13.1640625" style="12" customWidth="1"/>
    <col min="7" max="7" width="12.33203125" style="12" customWidth="1"/>
    <col min="8" max="8" width="14" style="11" bestFit="1" customWidth="1"/>
    <col min="9" max="9" width="10.33203125" style="11" customWidth="1"/>
    <col min="10" max="10" width="14.1640625" style="11" customWidth="1"/>
    <col min="11" max="11" width="15.33203125" style="11" customWidth="1"/>
    <col min="12" max="12" width="14" style="11" customWidth="1"/>
    <col min="13" max="13" width="16.6640625" style="11" customWidth="1"/>
    <col min="14" max="14" width="13.1640625" style="11" customWidth="1"/>
    <col min="15" max="15" width="12.33203125" style="11" customWidth="1"/>
    <col min="16" max="16" width="13.1640625" style="11" customWidth="1"/>
    <col min="17" max="17" width="9.6640625" style="11" bestFit="1" customWidth="1"/>
    <col min="18" max="19" width="12.83203125" style="11" customWidth="1"/>
    <col min="20" max="20" width="17.33203125" style="11" customWidth="1"/>
    <col min="21" max="21" width="13" style="11" customWidth="1"/>
    <col min="22" max="24" width="10.33203125" style="11" customWidth="1"/>
    <col min="25" max="25" width="8.83203125" style="11"/>
    <col min="26" max="26" width="18.1640625" style="11" customWidth="1"/>
    <col min="27" max="32" width="8.83203125" style="11"/>
    <col min="33" max="34" width="12.1640625" style="11" customWidth="1"/>
    <col min="35" max="35" width="12.33203125" style="11" customWidth="1"/>
    <col min="36" max="36" width="12.83203125" style="11" customWidth="1"/>
    <col min="37" max="37" width="12.33203125" style="11" customWidth="1"/>
    <col min="38" max="38" width="8.83203125" style="11"/>
    <col min="39" max="39" width="9.83203125" style="11" customWidth="1"/>
    <col min="40" max="40" width="8.83203125" style="11"/>
    <col min="41" max="41" width="10.33203125" style="11" customWidth="1"/>
    <col min="42" max="42" width="8.83203125" style="11"/>
    <col min="43" max="43" width="10" style="11" customWidth="1"/>
    <col min="44" max="44" width="8.83203125" style="11"/>
    <col min="45" max="45" width="9.33203125" style="11" bestFit="1" customWidth="1"/>
    <col min="46" max="46" width="9.33203125" style="11" customWidth="1"/>
    <col min="47" max="47" width="14.1640625" style="11" customWidth="1"/>
    <col min="48" max="48" width="8.83203125" style="11"/>
    <col min="49" max="49" width="9.83203125" style="11" customWidth="1"/>
    <col min="50" max="50" width="8.83203125" style="11"/>
    <col min="51" max="51" width="10" style="11" customWidth="1"/>
    <col min="52" max="52" width="8.83203125" style="11"/>
    <col min="53" max="53" width="10.83203125" style="11" customWidth="1"/>
    <col min="54" max="54" width="8.83203125" style="11"/>
    <col min="55" max="55" width="12.1640625" style="11" customWidth="1"/>
    <col min="56" max="56" width="11.33203125" style="11" customWidth="1"/>
    <col min="57" max="57" width="12.6640625" style="11" customWidth="1"/>
    <col min="58" max="58" width="14.33203125" style="11" customWidth="1"/>
    <col min="59" max="16384" width="8.83203125" style="11"/>
  </cols>
  <sheetData>
    <row r="2" spans="1:58" x14ac:dyDescent="0.2">
      <c r="A2" s="9" t="s">
        <v>58</v>
      </c>
      <c r="B2" s="10"/>
    </row>
    <row r="3" spans="1:58" s="13" customFormat="1" x14ac:dyDescent="0.2">
      <c r="A3" s="9" t="s">
        <v>59</v>
      </c>
      <c r="B3" s="10"/>
      <c r="D3" s="12"/>
      <c r="E3" s="12"/>
      <c r="F3" s="12"/>
      <c r="G3" s="12"/>
    </row>
    <row r="4" spans="1:58" s="13" customFormat="1" x14ac:dyDescent="0.2">
      <c r="A4" s="9" t="s">
        <v>60</v>
      </c>
      <c r="B4" s="10"/>
      <c r="D4" s="12"/>
      <c r="E4" s="12"/>
      <c r="F4" s="12"/>
      <c r="G4" s="12"/>
    </row>
    <row r="5" spans="1:58" s="13" customFormat="1" x14ac:dyDescent="0.2">
      <c r="A5" s="9" t="s">
        <v>1633</v>
      </c>
      <c r="B5" s="10"/>
      <c r="D5" s="12"/>
      <c r="E5" s="12"/>
      <c r="F5" s="12"/>
      <c r="G5" s="12"/>
    </row>
    <row r="6" spans="1:58" ht="16" thickBot="1" x14ac:dyDescent="0.25"/>
    <row r="7" spans="1:58" s="34" customFormat="1" ht="13" thickBot="1" x14ac:dyDescent="0.25">
      <c r="A7" s="99"/>
      <c r="B7" s="16" t="s">
        <v>0</v>
      </c>
      <c r="C7" s="17" t="s">
        <v>1</v>
      </c>
      <c r="D7" s="18" t="s">
        <v>49</v>
      </c>
      <c r="E7" s="19" t="s">
        <v>1591</v>
      </c>
      <c r="F7" s="20" t="s">
        <v>56</v>
      </c>
      <c r="G7" s="21" t="s">
        <v>57</v>
      </c>
      <c r="H7" s="22" t="s">
        <v>2</v>
      </c>
      <c r="I7" s="23" t="s">
        <v>50</v>
      </c>
      <c r="J7" s="24" t="s">
        <v>4</v>
      </c>
      <c r="K7" s="25" t="s">
        <v>5</v>
      </c>
      <c r="L7" s="26" t="s">
        <v>51</v>
      </c>
      <c r="M7" s="27" t="s">
        <v>7</v>
      </c>
      <c r="N7" s="25" t="s">
        <v>8</v>
      </c>
      <c r="O7" s="26" t="s">
        <v>52</v>
      </c>
      <c r="P7" s="27" t="s">
        <v>10</v>
      </c>
      <c r="Q7" s="25" t="s">
        <v>11</v>
      </c>
      <c r="R7" s="26" t="s">
        <v>53</v>
      </c>
      <c r="S7" s="27" t="s">
        <v>13</v>
      </c>
      <c r="T7" s="28" t="s">
        <v>14</v>
      </c>
      <c r="U7" s="29" t="s">
        <v>15</v>
      </c>
      <c r="V7" s="30" t="s">
        <v>61</v>
      </c>
      <c r="W7" s="88" t="s">
        <v>17</v>
      </c>
      <c r="X7" s="93" t="s">
        <v>18</v>
      </c>
      <c r="Y7" s="31" t="s">
        <v>19</v>
      </c>
      <c r="Z7" s="94" t="s">
        <v>20</v>
      </c>
      <c r="AA7" s="20" t="s">
        <v>21</v>
      </c>
      <c r="AB7" s="32" t="s">
        <v>22</v>
      </c>
      <c r="AC7" s="21" t="s">
        <v>23</v>
      </c>
      <c r="AD7" s="30" t="s">
        <v>24</v>
      </c>
      <c r="AE7" s="32" t="s">
        <v>25</v>
      </c>
      <c r="AF7" s="21" t="s">
        <v>26</v>
      </c>
      <c r="AG7" s="25" t="s">
        <v>27</v>
      </c>
      <c r="AH7" s="26" t="s">
        <v>28</v>
      </c>
      <c r="AI7" s="27" t="s">
        <v>29</v>
      </c>
      <c r="AJ7" s="16" t="s">
        <v>30</v>
      </c>
      <c r="AK7" s="33" t="s">
        <v>54</v>
      </c>
      <c r="AL7" s="26" t="s">
        <v>32</v>
      </c>
      <c r="AM7" s="26" t="s">
        <v>33</v>
      </c>
      <c r="AN7" s="26" t="s">
        <v>34</v>
      </c>
      <c r="AO7" s="26" t="s">
        <v>35</v>
      </c>
      <c r="AP7" s="26" t="s">
        <v>36</v>
      </c>
      <c r="AQ7" s="26" t="s">
        <v>37</v>
      </c>
      <c r="AR7" s="26" t="s">
        <v>38</v>
      </c>
      <c r="AS7" s="26" t="s">
        <v>39</v>
      </c>
      <c r="AT7" s="26" t="s">
        <v>40</v>
      </c>
      <c r="AU7" s="26" t="s">
        <v>41</v>
      </c>
      <c r="AV7" s="26" t="s">
        <v>42</v>
      </c>
      <c r="AW7" s="26" t="s">
        <v>43</v>
      </c>
      <c r="AX7" s="26" t="s">
        <v>44</v>
      </c>
      <c r="AY7" s="26" t="s">
        <v>45</v>
      </c>
      <c r="AZ7" s="26" t="s">
        <v>46</v>
      </c>
      <c r="BA7" s="26" t="s">
        <v>47</v>
      </c>
      <c r="BB7" s="27" t="s">
        <v>48</v>
      </c>
      <c r="BC7" s="26" t="s">
        <v>1596</v>
      </c>
      <c r="BD7" s="26" t="s">
        <v>1597</v>
      </c>
      <c r="BE7" s="125" t="s">
        <v>1601</v>
      </c>
      <c r="BF7" s="127" t="s">
        <v>1678</v>
      </c>
    </row>
    <row r="8" spans="1:58" s="15" customFormat="1" ht="133" thickBot="1" x14ac:dyDescent="0.25">
      <c r="A8" s="100" t="s">
        <v>62</v>
      </c>
      <c r="B8" s="35" t="s">
        <v>63</v>
      </c>
      <c r="C8" s="36" t="s">
        <v>1669</v>
      </c>
      <c r="D8" s="37" t="s">
        <v>64</v>
      </c>
      <c r="E8" s="38" t="s">
        <v>1593</v>
      </c>
      <c r="F8" s="39" t="s">
        <v>1670</v>
      </c>
      <c r="G8" s="40" t="s">
        <v>1671</v>
      </c>
      <c r="H8" s="41" t="s">
        <v>65</v>
      </c>
      <c r="I8" s="37" t="s">
        <v>66</v>
      </c>
      <c r="J8" s="40" t="s">
        <v>67</v>
      </c>
      <c r="K8" s="39" t="s">
        <v>68</v>
      </c>
      <c r="L8" s="37" t="s">
        <v>69</v>
      </c>
      <c r="M8" s="40" t="s">
        <v>70</v>
      </c>
      <c r="N8" s="39" t="s">
        <v>71</v>
      </c>
      <c r="O8" s="37" t="s">
        <v>72</v>
      </c>
      <c r="P8" s="40" t="s">
        <v>73</v>
      </c>
      <c r="Q8" s="39" t="s">
        <v>74</v>
      </c>
      <c r="R8" s="37" t="s">
        <v>75</v>
      </c>
      <c r="S8" s="40" t="s">
        <v>76</v>
      </c>
      <c r="T8" s="42" t="s">
        <v>77</v>
      </c>
      <c r="U8" s="43" t="s">
        <v>78</v>
      </c>
      <c r="V8" s="41" t="s">
        <v>79</v>
      </c>
      <c r="W8" s="89" t="s">
        <v>80</v>
      </c>
      <c r="X8" s="36" t="s">
        <v>1672</v>
      </c>
      <c r="Y8" s="44" t="s">
        <v>81</v>
      </c>
      <c r="Z8" s="95" t="s">
        <v>82</v>
      </c>
      <c r="AA8" s="39" t="s">
        <v>83</v>
      </c>
      <c r="AB8" s="37" t="s">
        <v>84</v>
      </c>
      <c r="AC8" s="40" t="s">
        <v>85</v>
      </c>
      <c r="AD8" s="39" t="s">
        <v>86</v>
      </c>
      <c r="AE8" s="37" t="s">
        <v>87</v>
      </c>
      <c r="AF8" s="40" t="s">
        <v>88</v>
      </c>
      <c r="AG8" s="39" t="s">
        <v>89</v>
      </c>
      <c r="AH8" s="37" t="s">
        <v>90</v>
      </c>
      <c r="AI8" s="40" t="s">
        <v>91</v>
      </c>
      <c r="AJ8" s="44" t="s">
        <v>92</v>
      </c>
      <c r="AK8" s="41" t="s">
        <v>93</v>
      </c>
      <c r="AL8" s="37" t="s">
        <v>94</v>
      </c>
      <c r="AM8" s="37" t="s">
        <v>95</v>
      </c>
      <c r="AN8" s="37" t="s">
        <v>96</v>
      </c>
      <c r="AO8" s="37" t="s">
        <v>95</v>
      </c>
      <c r="AP8" s="37" t="s">
        <v>97</v>
      </c>
      <c r="AQ8" s="37" t="s">
        <v>95</v>
      </c>
      <c r="AR8" s="37" t="s">
        <v>98</v>
      </c>
      <c r="AS8" s="37" t="s">
        <v>95</v>
      </c>
      <c r="AT8" s="37" t="s">
        <v>99</v>
      </c>
      <c r="AU8" s="37" t="s">
        <v>95</v>
      </c>
      <c r="AV8" s="37" t="s">
        <v>100</v>
      </c>
      <c r="AW8" s="37" t="s">
        <v>95</v>
      </c>
      <c r="AX8" s="37" t="s">
        <v>101</v>
      </c>
      <c r="AY8" s="37" t="s">
        <v>95</v>
      </c>
      <c r="AZ8" s="37" t="s">
        <v>102</v>
      </c>
      <c r="BA8" s="37" t="s">
        <v>95</v>
      </c>
      <c r="BB8" s="40" t="s">
        <v>103</v>
      </c>
      <c r="BC8" s="37" t="s">
        <v>1602</v>
      </c>
      <c r="BD8" s="37" t="s">
        <v>1603</v>
      </c>
      <c r="BE8" s="89" t="s">
        <v>1604</v>
      </c>
      <c r="BF8" s="44" t="s">
        <v>1802</v>
      </c>
    </row>
    <row r="9" spans="1:58" s="57" customFormat="1" ht="48" x14ac:dyDescent="0.2">
      <c r="A9" s="45" t="s">
        <v>104</v>
      </c>
      <c r="B9" s="46" t="s">
        <v>105</v>
      </c>
      <c r="C9" s="47" t="s">
        <v>105</v>
      </c>
      <c r="D9" s="48" t="s">
        <v>106</v>
      </c>
      <c r="E9" s="49" t="s">
        <v>107</v>
      </c>
      <c r="F9" s="50" t="s">
        <v>108</v>
      </c>
      <c r="G9" s="51" t="s">
        <v>108</v>
      </c>
      <c r="H9" s="52" t="s">
        <v>105</v>
      </c>
      <c r="I9" s="48" t="s">
        <v>105</v>
      </c>
      <c r="J9" s="49" t="s">
        <v>105</v>
      </c>
      <c r="K9" s="50" t="s">
        <v>109</v>
      </c>
      <c r="L9" s="53" t="s">
        <v>110</v>
      </c>
      <c r="M9" s="51" t="s">
        <v>110</v>
      </c>
      <c r="N9" s="50" t="s">
        <v>109</v>
      </c>
      <c r="O9" s="53" t="s">
        <v>111</v>
      </c>
      <c r="P9" s="51" t="s">
        <v>111</v>
      </c>
      <c r="Q9" s="50" t="s">
        <v>109</v>
      </c>
      <c r="R9" s="53" t="s">
        <v>112</v>
      </c>
      <c r="S9" s="51" t="s">
        <v>112</v>
      </c>
      <c r="T9" s="46" t="s">
        <v>105</v>
      </c>
      <c r="U9" s="46" t="s">
        <v>105</v>
      </c>
      <c r="V9" s="52" t="s">
        <v>105</v>
      </c>
      <c r="W9" s="90" t="s">
        <v>105</v>
      </c>
      <c r="X9" s="47" t="s">
        <v>105</v>
      </c>
      <c r="Y9" s="54" t="s">
        <v>109</v>
      </c>
      <c r="Z9" s="96" t="s">
        <v>105</v>
      </c>
      <c r="AA9" s="50" t="s">
        <v>109</v>
      </c>
      <c r="AB9" s="53" t="s">
        <v>109</v>
      </c>
      <c r="AC9" s="51" t="s">
        <v>109</v>
      </c>
      <c r="AD9" s="55" t="s">
        <v>105</v>
      </c>
      <c r="AE9" s="53" t="s">
        <v>109</v>
      </c>
      <c r="AF9" s="51" t="s">
        <v>109</v>
      </c>
      <c r="AG9" s="50" t="s">
        <v>113</v>
      </c>
      <c r="AH9" s="53" t="s">
        <v>113</v>
      </c>
      <c r="AI9" s="51" t="s">
        <v>113</v>
      </c>
      <c r="AJ9" s="46" t="s">
        <v>105</v>
      </c>
      <c r="AK9" s="56" t="s">
        <v>114</v>
      </c>
      <c r="AL9" s="53" t="s">
        <v>115</v>
      </c>
      <c r="AM9" s="53" t="s">
        <v>114</v>
      </c>
      <c r="AN9" s="53" t="s">
        <v>115</v>
      </c>
      <c r="AO9" s="53" t="s">
        <v>114</v>
      </c>
      <c r="AP9" s="53" t="s">
        <v>115</v>
      </c>
      <c r="AQ9" s="53" t="s">
        <v>114</v>
      </c>
      <c r="AR9" s="53" t="s">
        <v>115</v>
      </c>
      <c r="AS9" s="53" t="s">
        <v>114</v>
      </c>
      <c r="AT9" s="53" t="s">
        <v>115</v>
      </c>
      <c r="AU9" s="53" t="s">
        <v>114</v>
      </c>
      <c r="AV9" s="53" t="s">
        <v>115</v>
      </c>
      <c r="AW9" s="53" t="s">
        <v>114</v>
      </c>
      <c r="AX9" s="53" t="s">
        <v>115</v>
      </c>
      <c r="AY9" s="53" t="s">
        <v>114</v>
      </c>
      <c r="AZ9" s="53" t="s">
        <v>115</v>
      </c>
      <c r="BA9" s="53" t="s">
        <v>114</v>
      </c>
      <c r="BB9" s="51" t="s">
        <v>115</v>
      </c>
      <c r="BC9" s="53" t="s">
        <v>109</v>
      </c>
      <c r="BD9" s="53" t="s">
        <v>1605</v>
      </c>
      <c r="BE9" s="126" t="s">
        <v>1605</v>
      </c>
      <c r="BF9" s="54" t="s">
        <v>109</v>
      </c>
    </row>
    <row r="10" spans="1:58" s="15" customFormat="1" ht="120" x14ac:dyDescent="0.2">
      <c r="A10" s="128" t="s">
        <v>116</v>
      </c>
      <c r="B10" s="58" t="s">
        <v>1592</v>
      </c>
      <c r="C10" s="59"/>
      <c r="D10" s="60"/>
      <c r="E10" s="61"/>
      <c r="F10" s="62"/>
      <c r="G10" s="61"/>
      <c r="H10" s="63"/>
      <c r="I10" s="64" t="s">
        <v>117</v>
      </c>
      <c r="J10" s="65" t="s">
        <v>118</v>
      </c>
      <c r="K10" s="66"/>
      <c r="L10" s="64" t="s">
        <v>117</v>
      </c>
      <c r="M10" s="65" t="s">
        <v>118</v>
      </c>
      <c r="N10" s="66"/>
      <c r="O10" s="64" t="s">
        <v>117</v>
      </c>
      <c r="P10" s="65" t="s">
        <v>118</v>
      </c>
      <c r="Q10" s="66"/>
      <c r="R10" s="64" t="s">
        <v>117</v>
      </c>
      <c r="S10" s="65" t="s">
        <v>119</v>
      </c>
      <c r="T10" s="67" t="s">
        <v>120</v>
      </c>
      <c r="U10" s="67" t="s">
        <v>121</v>
      </c>
      <c r="V10" s="63"/>
      <c r="W10" s="91" t="s">
        <v>122</v>
      </c>
      <c r="X10" s="59" t="s">
        <v>123</v>
      </c>
      <c r="Y10" s="67" t="s">
        <v>123</v>
      </c>
      <c r="Z10" s="97" t="s">
        <v>124</v>
      </c>
      <c r="AA10" s="66" t="s">
        <v>125</v>
      </c>
      <c r="AB10" s="64" t="s">
        <v>125</v>
      </c>
      <c r="AC10" s="65" t="s">
        <v>125</v>
      </c>
      <c r="AD10" s="66" t="s">
        <v>126</v>
      </c>
      <c r="AE10" s="64" t="s">
        <v>127</v>
      </c>
      <c r="AF10" s="65" t="s">
        <v>127</v>
      </c>
      <c r="AG10" s="66" t="s">
        <v>128</v>
      </c>
      <c r="AH10" s="64" t="s">
        <v>128</v>
      </c>
      <c r="AI10" s="65" t="s">
        <v>128</v>
      </c>
      <c r="AJ10" s="67"/>
      <c r="AK10" s="63" t="s">
        <v>129</v>
      </c>
      <c r="AL10" s="64" t="s">
        <v>130</v>
      </c>
      <c r="AM10" s="64" t="s">
        <v>129</v>
      </c>
      <c r="AN10" s="64" t="s">
        <v>130</v>
      </c>
      <c r="AO10" s="64" t="s">
        <v>129</v>
      </c>
      <c r="AP10" s="64" t="s">
        <v>130</v>
      </c>
      <c r="AQ10" s="64" t="s">
        <v>129</v>
      </c>
      <c r="AR10" s="64" t="s">
        <v>130</v>
      </c>
      <c r="AS10" s="64" t="s">
        <v>129</v>
      </c>
      <c r="AT10" s="64" t="s">
        <v>130</v>
      </c>
      <c r="AU10" s="64" t="s">
        <v>129</v>
      </c>
      <c r="AV10" s="64" t="s">
        <v>130</v>
      </c>
      <c r="AW10" s="64" t="s">
        <v>129</v>
      </c>
      <c r="AX10" s="64" t="s">
        <v>130</v>
      </c>
      <c r="AY10" s="64" t="s">
        <v>129</v>
      </c>
      <c r="AZ10" s="64" t="s">
        <v>130</v>
      </c>
      <c r="BA10" s="64" t="s">
        <v>129</v>
      </c>
      <c r="BB10" s="65" t="s">
        <v>130</v>
      </c>
      <c r="BC10" s="64"/>
      <c r="BD10" s="64" t="s">
        <v>1632</v>
      </c>
      <c r="BE10" s="91"/>
      <c r="BF10" s="67"/>
    </row>
    <row r="11" spans="1:58" s="15" customFormat="1" ht="145" thickBot="1" x14ac:dyDescent="0.25">
      <c r="A11" s="129"/>
      <c r="B11" s="68"/>
      <c r="C11" s="69"/>
      <c r="D11" s="70"/>
      <c r="E11" s="71"/>
      <c r="F11" s="72"/>
      <c r="G11" s="71"/>
      <c r="H11" s="73"/>
      <c r="I11" s="74"/>
      <c r="J11" s="75" t="s">
        <v>131</v>
      </c>
      <c r="K11" s="76"/>
      <c r="L11" s="74"/>
      <c r="M11" s="75" t="s">
        <v>131</v>
      </c>
      <c r="N11" s="76"/>
      <c r="O11" s="74"/>
      <c r="P11" s="75" t="s">
        <v>131</v>
      </c>
      <c r="Q11" s="76"/>
      <c r="R11" s="74"/>
      <c r="S11" s="75" t="s">
        <v>131</v>
      </c>
      <c r="T11" s="77"/>
      <c r="U11" s="78" t="s">
        <v>132</v>
      </c>
      <c r="V11" s="73"/>
      <c r="W11" s="92"/>
      <c r="X11" s="69" t="s">
        <v>133</v>
      </c>
      <c r="Y11" s="77" t="s">
        <v>134</v>
      </c>
      <c r="Z11" s="98" t="s">
        <v>135</v>
      </c>
      <c r="AA11" s="76" t="s">
        <v>136</v>
      </c>
      <c r="AB11" s="74" t="s">
        <v>136</v>
      </c>
      <c r="AC11" s="75" t="s">
        <v>136</v>
      </c>
      <c r="AD11" s="76" t="s">
        <v>137</v>
      </c>
      <c r="AE11" s="74" t="s">
        <v>137</v>
      </c>
      <c r="AF11" s="75" t="s">
        <v>137</v>
      </c>
      <c r="AG11" s="76"/>
      <c r="AH11" s="74"/>
      <c r="AI11" s="75"/>
      <c r="AJ11" s="77" t="s">
        <v>1673</v>
      </c>
      <c r="AK11" s="73" t="s">
        <v>138</v>
      </c>
      <c r="AL11" s="74"/>
      <c r="AM11" s="74" t="s">
        <v>138</v>
      </c>
      <c r="AN11" s="74"/>
      <c r="AO11" s="74" t="s">
        <v>138</v>
      </c>
      <c r="AP11" s="74"/>
      <c r="AQ11" s="74" t="s">
        <v>138</v>
      </c>
      <c r="AR11" s="74"/>
      <c r="AS11" s="74" t="s">
        <v>138</v>
      </c>
      <c r="AT11" s="74"/>
      <c r="AU11" s="74" t="s">
        <v>138</v>
      </c>
      <c r="AV11" s="74"/>
      <c r="AW11" s="74" t="s">
        <v>138</v>
      </c>
      <c r="AX11" s="74"/>
      <c r="AY11" s="74" t="s">
        <v>138</v>
      </c>
      <c r="AZ11" s="74"/>
      <c r="BA11" s="74" t="s">
        <v>138</v>
      </c>
      <c r="BB11" s="75"/>
      <c r="BC11" s="74" t="s">
        <v>1607</v>
      </c>
      <c r="BD11" s="74" t="s">
        <v>1608</v>
      </c>
      <c r="BE11" s="92" t="s">
        <v>1609</v>
      </c>
      <c r="BF11" s="77"/>
    </row>
    <row r="12" spans="1:58" s="15" customFormat="1" x14ac:dyDescent="0.2">
      <c r="A12" s="79"/>
      <c r="C12" s="80"/>
      <c r="D12" s="12"/>
      <c r="E12" s="12"/>
      <c r="F12" s="12"/>
      <c r="G12" s="12"/>
    </row>
    <row r="13" spans="1:58" s="15" customFormat="1" ht="12" x14ac:dyDescent="0.2">
      <c r="A13" s="79"/>
      <c r="D13" s="12"/>
      <c r="E13" s="12"/>
      <c r="F13" s="12"/>
      <c r="G13" s="12"/>
    </row>
    <row r="14" spans="1:58" s="15" customFormat="1" ht="12" x14ac:dyDescent="0.2">
      <c r="A14" s="79"/>
      <c r="D14" s="12"/>
      <c r="E14" s="12"/>
      <c r="F14" s="12"/>
      <c r="G14" s="12"/>
    </row>
    <row r="15" spans="1:58" s="15" customFormat="1" ht="12" x14ac:dyDescent="0.2">
      <c r="A15" s="79"/>
      <c r="D15" s="12"/>
      <c r="E15" s="12"/>
      <c r="F15" s="12"/>
      <c r="G15" s="12"/>
    </row>
    <row r="16" spans="1:58" s="15" customFormat="1" ht="12" x14ac:dyDescent="0.2">
      <c r="A16" s="79"/>
      <c r="D16" s="12"/>
      <c r="E16" s="12"/>
      <c r="F16" s="12"/>
      <c r="G16" s="12"/>
    </row>
    <row r="17" spans="1:7" s="15" customFormat="1" ht="12" x14ac:dyDescent="0.2">
      <c r="A17" s="79"/>
      <c r="D17" s="12"/>
      <c r="E17" s="12"/>
      <c r="F17" s="12"/>
      <c r="G17" s="12"/>
    </row>
    <row r="18" spans="1:7" s="15" customFormat="1" ht="12" x14ac:dyDescent="0.2">
      <c r="A18" s="79"/>
      <c r="D18" s="12"/>
      <c r="E18" s="12"/>
      <c r="F18" s="12"/>
      <c r="G18" s="12"/>
    </row>
    <row r="19" spans="1:7" s="15" customFormat="1" ht="12" x14ac:dyDescent="0.2">
      <c r="A19" s="79"/>
      <c r="D19" s="12"/>
      <c r="E19" s="12"/>
      <c r="F19" s="12"/>
      <c r="G19" s="12"/>
    </row>
    <row r="20" spans="1:7" s="15" customFormat="1" ht="12" x14ac:dyDescent="0.2">
      <c r="A20" s="79"/>
      <c r="D20" s="12"/>
      <c r="E20" s="12"/>
      <c r="F20" s="12"/>
      <c r="G20" s="12"/>
    </row>
    <row r="21" spans="1:7" s="15" customFormat="1" ht="12" x14ac:dyDescent="0.2">
      <c r="A21" s="79"/>
      <c r="D21" s="12"/>
      <c r="E21" s="12"/>
      <c r="F21" s="12"/>
      <c r="G21" s="12"/>
    </row>
    <row r="22" spans="1:7" s="15" customFormat="1" ht="12" x14ac:dyDescent="0.2">
      <c r="A22" s="79"/>
      <c r="D22" s="12"/>
      <c r="E22" s="12"/>
      <c r="F22" s="12"/>
      <c r="G22" s="12"/>
    </row>
    <row r="23" spans="1:7" s="15" customFormat="1" ht="12" x14ac:dyDescent="0.2">
      <c r="A23" s="79"/>
      <c r="D23" s="12"/>
      <c r="E23" s="12"/>
      <c r="F23" s="12"/>
      <c r="G23" s="12"/>
    </row>
    <row r="24" spans="1:7" s="15" customFormat="1" ht="12" x14ac:dyDescent="0.2">
      <c r="A24" s="79"/>
      <c r="D24" s="12"/>
      <c r="E24" s="12"/>
      <c r="F24" s="12"/>
      <c r="G24" s="12"/>
    </row>
  </sheetData>
  <mergeCells count="1">
    <mergeCell ref="A10:A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2:Z482"/>
  <sheetViews>
    <sheetView tabSelected="1" topLeftCell="R1" workbookViewId="0">
      <selection activeCell="Z35" sqref="Z35"/>
    </sheetView>
  </sheetViews>
  <sheetFormatPr baseColWidth="10" defaultColWidth="8.83203125" defaultRowHeight="15" x14ac:dyDescent="0.2"/>
  <cols>
    <col min="1" max="1" width="12.33203125" style="81" bestFit="1" customWidth="1"/>
    <col min="2" max="2" width="36.1640625" style="83" bestFit="1" customWidth="1"/>
    <col min="3" max="3" width="1.33203125" customWidth="1"/>
    <col min="4" max="4" width="14" style="81" bestFit="1" customWidth="1"/>
    <col min="5" max="5" width="71.83203125" style="83" bestFit="1" customWidth="1"/>
    <col min="6" max="6" width="1.33203125" customWidth="1"/>
    <col min="7" max="7" width="10.1640625" bestFit="1" customWidth="1"/>
    <col min="8" max="8" width="36" bestFit="1" customWidth="1"/>
    <col min="9" max="9" width="1.83203125" customWidth="1"/>
    <col min="10" max="10" width="23.6640625" bestFit="1" customWidth="1"/>
    <col min="11" max="11" width="1.33203125" customWidth="1"/>
    <col min="12" max="12" width="13.83203125" style="81" customWidth="1"/>
    <col min="13" max="13" width="13.6640625" bestFit="1" customWidth="1"/>
    <col min="14" max="14" width="1.33203125" customWidth="1"/>
    <col min="15" max="15" width="11.33203125" style="81" bestFit="1" customWidth="1"/>
    <col min="16" max="16" width="26.83203125" customWidth="1"/>
    <col min="17" max="17" width="2" customWidth="1"/>
    <col min="18" max="18" width="11.33203125" style="81" bestFit="1" customWidth="1"/>
    <col min="19" max="19" width="18.33203125" style="81" bestFit="1" customWidth="1"/>
    <col min="20" max="20" width="2" customWidth="1"/>
    <col min="21" max="21" width="9.83203125" style="81" bestFit="1" customWidth="1"/>
    <col min="22" max="22" width="8.83203125" style="81"/>
    <col min="23" max="23" width="3" customWidth="1"/>
    <col min="24" max="24" width="17" bestFit="1" customWidth="1"/>
    <col min="25" max="25" width="23.83203125" bestFit="1" customWidth="1"/>
    <col min="26" max="26" width="107.1640625" customWidth="1"/>
  </cols>
  <sheetData>
    <row r="2" spans="1:26" x14ac:dyDescent="0.2">
      <c r="B2" s="82" t="s">
        <v>139</v>
      </c>
    </row>
    <row r="4" spans="1:26" x14ac:dyDescent="0.2">
      <c r="A4" s="84" t="s">
        <v>140</v>
      </c>
      <c r="B4" s="84" t="s">
        <v>141</v>
      </c>
      <c r="D4" s="84" t="s">
        <v>142</v>
      </c>
      <c r="E4" s="84" t="s">
        <v>143</v>
      </c>
      <c r="G4" s="84" t="s">
        <v>144</v>
      </c>
      <c r="H4" s="84" t="s">
        <v>145</v>
      </c>
      <c r="J4" s="84" t="s">
        <v>146</v>
      </c>
      <c r="L4" s="84" t="s">
        <v>147</v>
      </c>
      <c r="M4" s="84" t="s">
        <v>148</v>
      </c>
      <c r="O4" s="84" t="s">
        <v>149</v>
      </c>
      <c r="P4" s="84" t="s">
        <v>148</v>
      </c>
      <c r="R4" s="84" t="s">
        <v>150</v>
      </c>
      <c r="S4" s="84" t="s">
        <v>148</v>
      </c>
      <c r="U4" s="84" t="s">
        <v>151</v>
      </c>
      <c r="V4" s="84" t="s">
        <v>148</v>
      </c>
      <c r="X4" s="131" t="s">
        <v>1597</v>
      </c>
      <c r="Y4" s="131" t="s">
        <v>1601</v>
      </c>
      <c r="Z4" s="131" t="s">
        <v>62</v>
      </c>
    </row>
    <row r="5" spans="1:26" ht="16" x14ac:dyDescent="0.25">
      <c r="A5" s="81" t="s">
        <v>152</v>
      </c>
      <c r="B5" s="83" t="s">
        <v>153</v>
      </c>
      <c r="D5" s="81" t="s">
        <v>154</v>
      </c>
      <c r="E5" s="83" t="s">
        <v>155</v>
      </c>
      <c r="G5" s="81" t="s">
        <v>169</v>
      </c>
      <c r="H5" s="83" t="s">
        <v>1731</v>
      </c>
      <c r="J5" s="81" t="s">
        <v>157</v>
      </c>
      <c r="L5" s="81" t="s">
        <v>158</v>
      </c>
      <c r="M5" s="83" t="s">
        <v>159</v>
      </c>
      <c r="O5" s="81" t="s">
        <v>152</v>
      </c>
      <c r="P5" s="83" t="s">
        <v>160</v>
      </c>
      <c r="R5" s="81" t="s">
        <v>161</v>
      </c>
      <c r="S5" s="85" t="s">
        <v>162</v>
      </c>
      <c r="U5" s="86" t="s">
        <v>163</v>
      </c>
      <c r="V5" s="85" t="s">
        <v>164</v>
      </c>
      <c r="X5" s="124" t="s">
        <v>1782</v>
      </c>
      <c r="Y5" s="124" t="s">
        <v>1804</v>
      </c>
      <c r="Z5" s="124" t="s">
        <v>1783</v>
      </c>
    </row>
    <row r="6" spans="1:26" x14ac:dyDescent="0.2">
      <c r="A6" s="81" t="s">
        <v>165</v>
      </c>
      <c r="B6" s="83" t="s">
        <v>166</v>
      </c>
      <c r="D6" s="81" t="s">
        <v>167</v>
      </c>
      <c r="E6" s="83" t="s">
        <v>168</v>
      </c>
      <c r="G6" s="81" t="s">
        <v>1781</v>
      </c>
      <c r="H6" s="83" t="s">
        <v>1732</v>
      </c>
      <c r="J6" s="81" t="s">
        <v>170</v>
      </c>
      <c r="L6" s="81" t="s">
        <v>171</v>
      </c>
      <c r="M6" s="83" t="s">
        <v>172</v>
      </c>
      <c r="O6" s="81" t="s">
        <v>173</v>
      </c>
      <c r="P6" s="83" t="s">
        <v>174</v>
      </c>
      <c r="R6" s="81" t="s">
        <v>175</v>
      </c>
      <c r="S6" s="85" t="s">
        <v>176</v>
      </c>
      <c r="U6" s="81" t="s">
        <v>177</v>
      </c>
      <c r="V6" s="85" t="s">
        <v>178</v>
      </c>
      <c r="X6" s="124" t="s">
        <v>1612</v>
      </c>
      <c r="Y6" s="124" t="s">
        <v>1805</v>
      </c>
      <c r="Z6" s="124" t="s">
        <v>1613</v>
      </c>
    </row>
    <row r="7" spans="1:26" x14ac:dyDescent="0.2">
      <c r="A7" s="81" t="s">
        <v>179</v>
      </c>
      <c r="B7" s="83" t="s">
        <v>180</v>
      </c>
      <c r="D7" s="81" t="s">
        <v>181</v>
      </c>
      <c r="E7" s="83" t="s">
        <v>182</v>
      </c>
      <c r="G7" s="81" t="s">
        <v>233</v>
      </c>
      <c r="H7" s="83" t="s">
        <v>1733</v>
      </c>
      <c r="J7" s="81" t="s">
        <v>184</v>
      </c>
      <c r="O7" s="81" t="s">
        <v>185</v>
      </c>
      <c r="P7" s="83" t="s">
        <v>186</v>
      </c>
      <c r="R7" s="81" t="s">
        <v>187</v>
      </c>
      <c r="S7" s="85" t="s">
        <v>188</v>
      </c>
      <c r="X7" s="124" t="s">
        <v>1786</v>
      </c>
      <c r="Y7" s="124" t="s">
        <v>1806</v>
      </c>
      <c r="Z7" s="124" t="s">
        <v>1787</v>
      </c>
    </row>
    <row r="8" spans="1:26" x14ac:dyDescent="0.2">
      <c r="A8" s="81" t="s">
        <v>189</v>
      </c>
      <c r="B8" s="83" t="s">
        <v>190</v>
      </c>
      <c r="D8" s="81" t="s">
        <v>191</v>
      </c>
      <c r="E8" s="83" t="s">
        <v>192</v>
      </c>
      <c r="G8" s="81" t="s">
        <v>323</v>
      </c>
      <c r="H8" s="83" t="s">
        <v>1734</v>
      </c>
      <c r="J8" s="81" t="s">
        <v>194</v>
      </c>
      <c r="O8" s="81" t="s">
        <v>195</v>
      </c>
      <c r="P8" s="83" t="s">
        <v>196</v>
      </c>
      <c r="X8" s="124" t="s">
        <v>1786</v>
      </c>
      <c r="Y8" s="124" t="s">
        <v>1807</v>
      </c>
      <c r="Z8" s="124" t="s">
        <v>1808</v>
      </c>
    </row>
    <row r="9" spans="1:26" x14ac:dyDescent="0.2">
      <c r="A9" s="81" t="s">
        <v>197</v>
      </c>
      <c r="B9" s="83" t="s">
        <v>198</v>
      </c>
      <c r="D9" s="81" t="s">
        <v>199</v>
      </c>
      <c r="E9" s="83" t="s">
        <v>200</v>
      </c>
      <c r="G9" s="81" t="s">
        <v>339</v>
      </c>
      <c r="H9" s="83" t="s">
        <v>1735</v>
      </c>
      <c r="J9" s="130" t="s">
        <v>202</v>
      </c>
      <c r="O9" s="81" t="s">
        <v>203</v>
      </c>
      <c r="P9" s="83" t="s">
        <v>204</v>
      </c>
      <c r="X9" s="124" t="s">
        <v>1784</v>
      </c>
      <c r="Y9" s="124"/>
      <c r="Z9" s="124" t="s">
        <v>1785</v>
      </c>
    </row>
    <row r="10" spans="1:26" x14ac:dyDescent="0.2">
      <c r="A10" s="81" t="s">
        <v>205</v>
      </c>
      <c r="B10" s="83" t="s">
        <v>206</v>
      </c>
      <c r="D10" s="81" t="s">
        <v>207</v>
      </c>
      <c r="E10" s="83" t="s">
        <v>208</v>
      </c>
      <c r="G10" s="81" t="s">
        <v>241</v>
      </c>
      <c r="H10" s="83" t="s">
        <v>1736</v>
      </c>
      <c r="J10" s="130" t="s">
        <v>210</v>
      </c>
      <c r="O10" s="81" t="s">
        <v>211</v>
      </c>
      <c r="P10" s="83" t="s">
        <v>212</v>
      </c>
      <c r="X10" s="124" t="s">
        <v>645</v>
      </c>
      <c r="Y10" s="124" t="s">
        <v>1809</v>
      </c>
      <c r="Z10" s="124" t="s">
        <v>1614</v>
      </c>
    </row>
    <row r="11" spans="1:26" x14ac:dyDescent="0.2">
      <c r="A11" s="81" t="s">
        <v>213</v>
      </c>
      <c r="B11" s="83" t="s">
        <v>214</v>
      </c>
      <c r="D11" s="81" t="s">
        <v>215</v>
      </c>
      <c r="E11" s="83" t="s">
        <v>216</v>
      </c>
      <c r="G11" s="81" t="s">
        <v>1737</v>
      </c>
      <c r="H11" s="83" t="s">
        <v>1738</v>
      </c>
      <c r="J11" s="130" t="s">
        <v>218</v>
      </c>
      <c r="O11" s="81" t="s">
        <v>219</v>
      </c>
      <c r="P11" s="83" t="s">
        <v>220</v>
      </c>
      <c r="X11" s="124" t="s">
        <v>1610</v>
      </c>
      <c r="Y11" s="124" t="s">
        <v>1611</v>
      </c>
      <c r="Z11" s="124" t="s">
        <v>1631</v>
      </c>
    </row>
    <row r="12" spans="1:26" x14ac:dyDescent="0.2">
      <c r="A12" s="81" t="s">
        <v>221</v>
      </c>
      <c r="B12" s="83" t="s">
        <v>222</v>
      </c>
      <c r="D12" s="81" t="s">
        <v>223</v>
      </c>
      <c r="E12" s="83" t="s">
        <v>224</v>
      </c>
      <c r="G12" s="81" t="s">
        <v>257</v>
      </c>
      <c r="H12" s="83" t="s">
        <v>1739</v>
      </c>
      <c r="J12" s="130" t="s">
        <v>226</v>
      </c>
      <c r="O12" s="81" t="s">
        <v>227</v>
      </c>
      <c r="P12" s="83" t="s">
        <v>228</v>
      </c>
      <c r="X12" s="124" t="s">
        <v>1788</v>
      </c>
      <c r="Y12" s="124"/>
      <c r="Z12" s="124" t="s">
        <v>1789</v>
      </c>
    </row>
    <row r="13" spans="1:26" x14ac:dyDescent="0.2">
      <c r="A13" s="81" t="s">
        <v>229</v>
      </c>
      <c r="B13" s="83" t="s">
        <v>230</v>
      </c>
      <c r="D13" s="81" t="s">
        <v>231</v>
      </c>
      <c r="E13" s="83" t="s">
        <v>232</v>
      </c>
      <c r="G13" s="81" t="s">
        <v>265</v>
      </c>
      <c r="H13" s="83" t="s">
        <v>1740</v>
      </c>
      <c r="J13" s="130" t="s">
        <v>234</v>
      </c>
      <c r="O13" s="81" t="s">
        <v>235</v>
      </c>
      <c r="P13" s="83" t="s">
        <v>236</v>
      </c>
      <c r="X13" s="124" t="s">
        <v>1795</v>
      </c>
      <c r="Y13" s="124"/>
      <c r="Z13" s="124" t="s">
        <v>1796</v>
      </c>
    </row>
    <row r="14" spans="1:26" x14ac:dyDescent="0.2">
      <c r="A14" s="81" t="s">
        <v>237</v>
      </c>
      <c r="B14" s="83" t="s">
        <v>238</v>
      </c>
      <c r="D14" s="81" t="s">
        <v>239</v>
      </c>
      <c r="E14" s="83" t="s">
        <v>240</v>
      </c>
      <c r="G14" s="81" t="s">
        <v>193</v>
      </c>
      <c r="H14" s="83" t="s">
        <v>1741</v>
      </c>
      <c r="J14" s="130" t="s">
        <v>242</v>
      </c>
      <c r="O14" s="81" t="s">
        <v>243</v>
      </c>
      <c r="P14" s="83" t="s">
        <v>244</v>
      </c>
      <c r="X14" s="124" t="s">
        <v>1615</v>
      </c>
      <c r="Y14" s="124" t="s">
        <v>1810</v>
      </c>
      <c r="Z14" s="124" t="s">
        <v>1616</v>
      </c>
    </row>
    <row r="15" spans="1:26" x14ac:dyDescent="0.2">
      <c r="A15" s="81" t="s">
        <v>245</v>
      </c>
      <c r="B15" s="83" t="s">
        <v>246</v>
      </c>
      <c r="D15" s="81" t="s">
        <v>247</v>
      </c>
      <c r="E15" s="83" t="s">
        <v>248</v>
      </c>
      <c r="G15" s="81" t="s">
        <v>537</v>
      </c>
      <c r="H15" s="83" t="s">
        <v>1742</v>
      </c>
      <c r="J15" s="130" t="s">
        <v>250</v>
      </c>
      <c r="O15" s="81" t="s">
        <v>251</v>
      </c>
      <c r="P15" s="83" t="s">
        <v>252</v>
      </c>
      <c r="X15" s="124" t="s">
        <v>1606</v>
      </c>
      <c r="Y15" s="124" t="s">
        <v>1811</v>
      </c>
      <c r="Z15" s="124" t="s">
        <v>1617</v>
      </c>
    </row>
    <row r="16" spans="1:26" x14ac:dyDescent="0.2">
      <c r="A16" s="81" t="s">
        <v>253</v>
      </c>
      <c r="B16" s="83" t="s">
        <v>254</v>
      </c>
      <c r="D16" s="81" t="s">
        <v>255</v>
      </c>
      <c r="E16" s="83" t="s">
        <v>256</v>
      </c>
      <c r="G16" s="81" t="s">
        <v>1743</v>
      </c>
      <c r="H16" s="83" t="s">
        <v>1744</v>
      </c>
      <c r="J16" s="130" t="s">
        <v>258</v>
      </c>
      <c r="O16" s="81" t="s">
        <v>259</v>
      </c>
      <c r="P16" s="83" t="s">
        <v>260</v>
      </c>
      <c r="X16" s="124" t="s">
        <v>1790</v>
      </c>
      <c r="Y16" s="124"/>
      <c r="Z16" s="124" t="s">
        <v>1791</v>
      </c>
    </row>
    <row r="17" spans="1:26" x14ac:dyDescent="0.2">
      <c r="A17" s="81" t="s">
        <v>261</v>
      </c>
      <c r="B17" s="83" t="s">
        <v>262</v>
      </c>
      <c r="D17" s="81" t="s">
        <v>263</v>
      </c>
      <c r="E17" s="83" t="s">
        <v>264</v>
      </c>
      <c r="G17" s="81" t="s">
        <v>1745</v>
      </c>
      <c r="H17" s="83" t="s">
        <v>1746</v>
      </c>
      <c r="J17" s="130" t="s">
        <v>266</v>
      </c>
      <c r="O17" s="81" t="s">
        <v>267</v>
      </c>
      <c r="P17" s="83" t="s">
        <v>268</v>
      </c>
      <c r="X17" s="124" t="s">
        <v>1792</v>
      </c>
      <c r="Y17" s="124" t="s">
        <v>1812</v>
      </c>
      <c r="Z17" s="124" t="s">
        <v>1793</v>
      </c>
    </row>
    <row r="18" spans="1:26" x14ac:dyDescent="0.2">
      <c r="A18" s="81" t="s">
        <v>269</v>
      </c>
      <c r="B18" s="83" t="s">
        <v>270</v>
      </c>
      <c r="D18" s="81" t="s">
        <v>271</v>
      </c>
      <c r="E18" s="83" t="s">
        <v>272</v>
      </c>
      <c r="G18" s="81" t="s">
        <v>217</v>
      </c>
      <c r="H18" s="83" t="s">
        <v>1747</v>
      </c>
      <c r="J18" s="130" t="s">
        <v>274</v>
      </c>
      <c r="O18" s="81" t="s">
        <v>275</v>
      </c>
      <c r="P18" s="83" t="s">
        <v>276</v>
      </c>
      <c r="X18" s="124" t="s">
        <v>1647</v>
      </c>
      <c r="Y18" s="124"/>
      <c r="Z18" s="124" t="s">
        <v>1799</v>
      </c>
    </row>
    <row r="19" spans="1:26" x14ac:dyDescent="0.2">
      <c r="A19" s="81" t="s">
        <v>277</v>
      </c>
      <c r="B19" s="83" t="s">
        <v>278</v>
      </c>
      <c r="D19" s="81" t="s">
        <v>279</v>
      </c>
      <c r="E19" s="83" t="s">
        <v>280</v>
      </c>
      <c r="G19" s="81" t="s">
        <v>1748</v>
      </c>
      <c r="H19" s="83" t="s">
        <v>1749</v>
      </c>
      <c r="J19" s="130" t="s">
        <v>282</v>
      </c>
      <c r="O19" s="81" t="s">
        <v>283</v>
      </c>
      <c r="P19" s="83" t="s">
        <v>284</v>
      </c>
      <c r="X19" s="124" t="s">
        <v>1618</v>
      </c>
      <c r="Y19" s="124"/>
      <c r="Z19" s="124" t="s">
        <v>1619</v>
      </c>
    </row>
    <row r="20" spans="1:26" x14ac:dyDescent="0.2">
      <c r="A20" s="81" t="s">
        <v>285</v>
      </c>
      <c r="B20" s="83" t="s">
        <v>286</v>
      </c>
      <c r="D20" s="81" t="s">
        <v>287</v>
      </c>
      <c r="E20" s="83" t="s">
        <v>288</v>
      </c>
      <c r="G20" s="81" t="s">
        <v>1750</v>
      </c>
      <c r="H20" s="83" t="s">
        <v>1751</v>
      </c>
      <c r="J20" s="130" t="s">
        <v>290</v>
      </c>
      <c r="O20" s="81" t="s">
        <v>291</v>
      </c>
      <c r="P20" s="83" t="s">
        <v>292</v>
      </c>
      <c r="X20" s="124" t="s">
        <v>1620</v>
      </c>
      <c r="Y20" s="124"/>
      <c r="Z20" s="124" t="s">
        <v>1794</v>
      </c>
    </row>
    <row r="21" spans="1:26" x14ac:dyDescent="0.2">
      <c r="A21" s="81" t="s">
        <v>293</v>
      </c>
      <c r="B21" s="83" t="s">
        <v>294</v>
      </c>
      <c r="D21" s="81" t="s">
        <v>295</v>
      </c>
      <c r="E21" s="83" t="s">
        <v>296</v>
      </c>
      <c r="G21" s="81" t="s">
        <v>273</v>
      </c>
      <c r="H21" s="83" t="s">
        <v>1752</v>
      </c>
      <c r="J21" s="130" t="s">
        <v>298</v>
      </c>
      <c r="X21" s="124" t="s">
        <v>1621</v>
      </c>
      <c r="Y21" s="124"/>
      <c r="Z21" s="124" t="s">
        <v>1622</v>
      </c>
    </row>
    <row r="22" spans="1:26" x14ac:dyDescent="0.2">
      <c r="A22" s="81" t="s">
        <v>299</v>
      </c>
      <c r="B22" s="83" t="s">
        <v>300</v>
      </c>
      <c r="D22" s="81" t="s">
        <v>301</v>
      </c>
      <c r="E22" s="83" t="s">
        <v>302</v>
      </c>
      <c r="G22" s="81" t="s">
        <v>249</v>
      </c>
      <c r="H22" s="83" t="s">
        <v>1753</v>
      </c>
      <c r="J22" s="130" t="s">
        <v>304</v>
      </c>
      <c r="X22" s="124" t="s">
        <v>1623</v>
      </c>
      <c r="Y22" s="124"/>
      <c r="Z22" s="124" t="s">
        <v>1624</v>
      </c>
    </row>
    <row r="23" spans="1:26" x14ac:dyDescent="0.2">
      <c r="A23" s="81" t="s">
        <v>305</v>
      </c>
      <c r="B23" s="83" t="s">
        <v>306</v>
      </c>
      <c r="D23" s="81" t="s">
        <v>307</v>
      </c>
      <c r="E23" s="83" t="s">
        <v>308</v>
      </c>
      <c r="G23" s="81" t="s">
        <v>281</v>
      </c>
      <c r="H23" s="83" t="s">
        <v>1754</v>
      </c>
      <c r="J23" s="130" t="s">
        <v>310</v>
      </c>
      <c r="X23" s="124" t="s">
        <v>1625</v>
      </c>
      <c r="Y23" s="124"/>
      <c r="Z23" s="124" t="s">
        <v>1626</v>
      </c>
    </row>
    <row r="24" spans="1:26" x14ac:dyDescent="0.2">
      <c r="A24" s="81" t="s">
        <v>311</v>
      </c>
      <c r="B24" s="83" t="s">
        <v>312</v>
      </c>
      <c r="D24" s="81" t="s">
        <v>313</v>
      </c>
      <c r="E24" s="83" t="s">
        <v>314</v>
      </c>
      <c r="G24" s="81" t="s">
        <v>156</v>
      </c>
      <c r="H24" s="83" t="s">
        <v>1755</v>
      </c>
      <c r="X24" s="124" t="s">
        <v>1627</v>
      </c>
      <c r="Y24" s="124"/>
      <c r="Z24" s="124" t="s">
        <v>1628</v>
      </c>
    </row>
    <row r="25" spans="1:26" x14ac:dyDescent="0.2">
      <c r="A25" s="81" t="s">
        <v>316</v>
      </c>
      <c r="B25" s="83" t="s">
        <v>317</v>
      </c>
      <c r="D25" s="81" t="s">
        <v>318</v>
      </c>
      <c r="E25" s="83" t="s">
        <v>319</v>
      </c>
      <c r="G25" s="81" t="s">
        <v>201</v>
      </c>
      <c r="H25" s="83" t="s">
        <v>1756</v>
      </c>
      <c r="X25" s="124" t="s">
        <v>1629</v>
      </c>
      <c r="Y25" s="124"/>
      <c r="Z25" s="124" t="s">
        <v>1630</v>
      </c>
    </row>
    <row r="26" spans="1:26" x14ac:dyDescent="0.2">
      <c r="A26" s="81" t="s">
        <v>321</v>
      </c>
      <c r="B26" s="83" t="s">
        <v>322</v>
      </c>
      <c r="D26" s="81" t="s">
        <v>323</v>
      </c>
      <c r="E26" s="83" t="s">
        <v>324</v>
      </c>
      <c r="G26" s="81" t="s">
        <v>289</v>
      </c>
      <c r="H26" s="83" t="s">
        <v>1757</v>
      </c>
      <c r="X26" s="132" t="s">
        <v>1710</v>
      </c>
      <c r="Y26" s="132" t="s">
        <v>1813</v>
      </c>
      <c r="Z26" s="124" t="s">
        <v>1730</v>
      </c>
    </row>
    <row r="27" spans="1:26" x14ac:dyDescent="0.2">
      <c r="A27" s="81" t="s">
        <v>326</v>
      </c>
      <c r="B27" s="83" t="s">
        <v>327</v>
      </c>
      <c r="D27" s="81" t="s">
        <v>328</v>
      </c>
      <c r="E27" s="83" t="s">
        <v>329</v>
      </c>
      <c r="G27" s="81" t="s">
        <v>297</v>
      </c>
      <c r="H27" s="83" t="s">
        <v>1758</v>
      </c>
      <c r="X27" s="133" t="s">
        <v>1710</v>
      </c>
      <c r="Y27" s="124" t="s">
        <v>1814</v>
      </c>
      <c r="Z27" s="124" t="s">
        <v>1815</v>
      </c>
    </row>
    <row r="28" spans="1:26" ht="15" customHeight="1" x14ac:dyDescent="0.2">
      <c r="A28" s="81" t="s">
        <v>330</v>
      </c>
      <c r="B28" s="83" t="s">
        <v>331</v>
      </c>
      <c r="D28" s="81" t="s">
        <v>332</v>
      </c>
      <c r="E28" s="83" t="s">
        <v>333</v>
      </c>
      <c r="G28" s="81" t="s">
        <v>303</v>
      </c>
      <c r="H28" s="83" t="s">
        <v>1759</v>
      </c>
      <c r="X28" s="133" t="s">
        <v>1710</v>
      </c>
      <c r="Y28" s="124" t="s">
        <v>1816</v>
      </c>
      <c r="Z28" s="124" t="s">
        <v>1817</v>
      </c>
    </row>
    <row r="29" spans="1:26" x14ac:dyDescent="0.2">
      <c r="A29" s="81" t="s">
        <v>335</v>
      </c>
      <c r="B29" s="83" t="s">
        <v>336</v>
      </c>
      <c r="D29" s="81" t="s">
        <v>337</v>
      </c>
      <c r="E29" s="83" t="s">
        <v>338</v>
      </c>
      <c r="G29" s="81" t="s">
        <v>1589</v>
      </c>
      <c r="H29" s="83" t="s">
        <v>1590</v>
      </c>
      <c r="X29" s="133" t="s">
        <v>1710</v>
      </c>
      <c r="Y29" s="124" t="s">
        <v>1818</v>
      </c>
      <c r="Z29" s="124" t="s">
        <v>1819</v>
      </c>
    </row>
    <row r="30" spans="1:26" x14ac:dyDescent="0.2">
      <c r="A30" s="81" t="s">
        <v>340</v>
      </c>
      <c r="B30" s="83" t="s">
        <v>341</v>
      </c>
      <c r="D30" s="81" t="s">
        <v>342</v>
      </c>
      <c r="E30" s="83" t="s">
        <v>343</v>
      </c>
      <c r="G30" s="81" t="s">
        <v>1760</v>
      </c>
      <c r="H30" s="83" t="s">
        <v>1761</v>
      </c>
      <c r="X30" s="133" t="s">
        <v>1710</v>
      </c>
      <c r="Y30" s="124" t="s">
        <v>1820</v>
      </c>
      <c r="Z30" s="124" t="s">
        <v>1821</v>
      </c>
    </row>
    <row r="31" spans="1:26" x14ac:dyDescent="0.2">
      <c r="A31" s="81" t="s">
        <v>345</v>
      </c>
      <c r="B31" s="83" t="s">
        <v>346</v>
      </c>
      <c r="D31" s="81" t="s">
        <v>347</v>
      </c>
      <c r="E31" s="83" t="s">
        <v>348</v>
      </c>
      <c r="G31" s="81" t="s">
        <v>1762</v>
      </c>
      <c r="H31" s="83" t="s">
        <v>1763</v>
      </c>
      <c r="X31" s="133" t="s">
        <v>1710</v>
      </c>
      <c r="Y31" s="124" t="s">
        <v>1822</v>
      </c>
      <c r="Z31" s="124" t="s">
        <v>1823</v>
      </c>
    </row>
    <row r="32" spans="1:26" x14ac:dyDescent="0.2">
      <c r="A32" s="81" t="s">
        <v>350</v>
      </c>
      <c r="B32" s="83" t="s">
        <v>351</v>
      </c>
      <c r="D32" s="81" t="s">
        <v>352</v>
      </c>
      <c r="E32" s="83" t="s">
        <v>353</v>
      </c>
      <c r="G32" s="81" t="s">
        <v>309</v>
      </c>
      <c r="H32" s="83" t="s">
        <v>1764</v>
      </c>
      <c r="X32" s="133" t="s">
        <v>1710</v>
      </c>
      <c r="Y32" s="124" t="s">
        <v>1824</v>
      </c>
      <c r="Z32" s="124" t="s">
        <v>1825</v>
      </c>
    </row>
    <row r="33" spans="1:26" x14ac:dyDescent="0.2">
      <c r="A33" s="81" t="s">
        <v>355</v>
      </c>
      <c r="B33" s="83" t="s">
        <v>356</v>
      </c>
      <c r="D33" s="81" t="s">
        <v>357</v>
      </c>
      <c r="E33" s="83" t="s">
        <v>358</v>
      </c>
      <c r="G33" s="81" t="s">
        <v>1765</v>
      </c>
      <c r="H33" s="83" t="s">
        <v>1766</v>
      </c>
      <c r="X33" s="133" t="s">
        <v>1710</v>
      </c>
      <c r="Y33" s="124" t="s">
        <v>1826</v>
      </c>
      <c r="Z33" s="124" t="s">
        <v>1827</v>
      </c>
    </row>
    <row r="34" spans="1:26" x14ac:dyDescent="0.2">
      <c r="A34" s="81" t="s">
        <v>359</v>
      </c>
      <c r="B34" s="83" t="s">
        <v>360</v>
      </c>
      <c r="D34" s="81" t="s">
        <v>361</v>
      </c>
      <c r="E34" s="83" t="s">
        <v>362</v>
      </c>
      <c r="G34" s="81" t="s">
        <v>315</v>
      </c>
      <c r="H34" s="83" t="s">
        <v>1767</v>
      </c>
      <c r="X34" s="133" t="s">
        <v>1710</v>
      </c>
      <c r="Y34" s="124" t="s">
        <v>1828</v>
      </c>
      <c r="Z34" s="124" t="s">
        <v>1829</v>
      </c>
    </row>
    <row r="35" spans="1:26" x14ac:dyDescent="0.2">
      <c r="A35" s="81" t="s">
        <v>363</v>
      </c>
      <c r="B35" s="83" t="s">
        <v>364</v>
      </c>
      <c r="D35" s="81" t="s">
        <v>365</v>
      </c>
      <c r="E35" s="83" t="s">
        <v>366</v>
      </c>
      <c r="G35" s="81" t="s">
        <v>325</v>
      </c>
      <c r="H35" s="83" t="s">
        <v>1768</v>
      </c>
      <c r="X35" s="133" t="s">
        <v>1710</v>
      </c>
      <c r="Y35" s="124" t="s">
        <v>1830</v>
      </c>
      <c r="Z35" s="124" t="s">
        <v>1831</v>
      </c>
    </row>
    <row r="36" spans="1:26" ht="16" x14ac:dyDescent="0.25">
      <c r="A36" s="81" t="s">
        <v>367</v>
      </c>
      <c r="B36" s="83" t="s">
        <v>368</v>
      </c>
      <c r="D36" s="81" t="s">
        <v>369</v>
      </c>
      <c r="E36" s="83" t="s">
        <v>370</v>
      </c>
      <c r="G36" s="81" t="s">
        <v>1769</v>
      </c>
      <c r="H36" s="83" t="s">
        <v>1770</v>
      </c>
      <c r="L36" s="87"/>
      <c r="Y36" t="s">
        <v>1832</v>
      </c>
    </row>
    <row r="37" spans="1:26" ht="16" x14ac:dyDescent="0.25">
      <c r="A37" s="81" t="s">
        <v>371</v>
      </c>
      <c r="B37" s="83" t="s">
        <v>372</v>
      </c>
      <c r="D37" s="81" t="s">
        <v>373</v>
      </c>
      <c r="E37" s="83" t="s">
        <v>374</v>
      </c>
      <c r="G37" s="81" t="s">
        <v>320</v>
      </c>
      <c r="H37" s="83" t="s">
        <v>1771</v>
      </c>
      <c r="L37" s="87"/>
    </row>
    <row r="38" spans="1:26" ht="16" x14ac:dyDescent="0.25">
      <c r="A38" s="81" t="s">
        <v>375</v>
      </c>
      <c r="B38" s="83" t="s">
        <v>376</v>
      </c>
      <c r="D38" s="81" t="s">
        <v>377</v>
      </c>
      <c r="E38" s="83" t="s">
        <v>378</v>
      </c>
      <c r="G38" s="81" t="s">
        <v>344</v>
      </c>
      <c r="H38" s="83" t="s">
        <v>1772</v>
      </c>
      <c r="L38" s="87"/>
    </row>
    <row r="39" spans="1:26" ht="16" x14ac:dyDescent="0.25">
      <c r="A39" s="81" t="s">
        <v>379</v>
      </c>
      <c r="B39" s="83" t="s">
        <v>380</v>
      </c>
      <c r="D39" s="81" t="s">
        <v>381</v>
      </c>
      <c r="E39" s="83" t="s">
        <v>382</v>
      </c>
      <c r="G39" s="81" t="s">
        <v>183</v>
      </c>
      <c r="H39" s="83" t="s">
        <v>1773</v>
      </c>
      <c r="L39" s="87"/>
    </row>
    <row r="40" spans="1:26" ht="16" x14ac:dyDescent="0.25">
      <c r="A40" s="81" t="s">
        <v>383</v>
      </c>
      <c r="B40" s="83" t="s">
        <v>384</v>
      </c>
      <c r="D40" s="81" t="s">
        <v>385</v>
      </c>
      <c r="E40" s="83" t="s">
        <v>386</v>
      </c>
      <c r="G40" s="81" t="s">
        <v>209</v>
      </c>
      <c r="H40" s="83" t="s">
        <v>1774</v>
      </c>
      <c r="L40" s="87"/>
    </row>
    <row r="41" spans="1:26" ht="16" x14ac:dyDescent="0.25">
      <c r="A41" s="81" t="s">
        <v>387</v>
      </c>
      <c r="B41" s="83" t="s">
        <v>388</v>
      </c>
      <c r="D41" s="81" t="s">
        <v>389</v>
      </c>
      <c r="E41" s="83" t="s">
        <v>390</v>
      </c>
      <c r="G41" s="81" t="s">
        <v>225</v>
      </c>
      <c r="H41" s="83" t="s">
        <v>1775</v>
      </c>
      <c r="L41" s="87"/>
    </row>
    <row r="42" spans="1:26" ht="16" x14ac:dyDescent="0.25">
      <c r="A42" s="81" t="s">
        <v>391</v>
      </c>
      <c r="B42" s="83" t="s">
        <v>392</v>
      </c>
      <c r="D42" s="81" t="s">
        <v>393</v>
      </c>
      <c r="E42" s="83" t="s">
        <v>394</v>
      </c>
      <c r="G42" s="81" t="s">
        <v>334</v>
      </c>
      <c r="H42" s="83" t="s">
        <v>1776</v>
      </c>
      <c r="L42" s="87"/>
    </row>
    <row r="43" spans="1:26" ht="16" x14ac:dyDescent="0.25">
      <c r="A43" s="81" t="s">
        <v>395</v>
      </c>
      <c r="B43" s="83" t="s">
        <v>396</v>
      </c>
      <c r="D43" s="81" t="s">
        <v>397</v>
      </c>
      <c r="E43" s="83" t="s">
        <v>398</v>
      </c>
      <c r="G43" s="81" t="s">
        <v>354</v>
      </c>
      <c r="H43" s="83" t="s">
        <v>1777</v>
      </c>
      <c r="L43" s="87"/>
    </row>
    <row r="44" spans="1:26" ht="16" x14ac:dyDescent="0.25">
      <c r="A44" s="81" t="s">
        <v>399</v>
      </c>
      <c r="B44" s="83" t="s">
        <v>400</v>
      </c>
      <c r="D44" s="81" t="s">
        <v>401</v>
      </c>
      <c r="E44" s="83" t="s">
        <v>402</v>
      </c>
      <c r="G44" s="81" t="s">
        <v>349</v>
      </c>
      <c r="H44" s="83" t="s">
        <v>1778</v>
      </c>
      <c r="L44" s="87"/>
    </row>
    <row r="45" spans="1:26" ht="16" x14ac:dyDescent="0.25">
      <c r="A45" s="81" t="s">
        <v>403</v>
      </c>
      <c r="B45" s="83" t="s">
        <v>404</v>
      </c>
      <c r="D45" s="81" t="s">
        <v>405</v>
      </c>
      <c r="E45" s="83" t="s">
        <v>406</v>
      </c>
      <c r="G45" s="81" t="s">
        <v>1779</v>
      </c>
      <c r="H45" s="83" t="s">
        <v>1780</v>
      </c>
      <c r="L45" s="87"/>
    </row>
    <row r="46" spans="1:26" ht="16" x14ac:dyDescent="0.25">
      <c r="A46" s="81" t="s">
        <v>407</v>
      </c>
      <c r="B46" s="83" t="s">
        <v>408</v>
      </c>
      <c r="D46" s="81" t="s">
        <v>409</v>
      </c>
      <c r="E46" s="83" t="s">
        <v>410</v>
      </c>
      <c r="L46" s="87"/>
    </row>
    <row r="47" spans="1:26" ht="16" x14ac:dyDescent="0.25">
      <c r="A47" s="81" t="s">
        <v>411</v>
      </c>
      <c r="B47" s="83" t="s">
        <v>412</v>
      </c>
      <c r="D47" s="81" t="s">
        <v>413</v>
      </c>
      <c r="E47" s="83" t="s">
        <v>414</v>
      </c>
      <c r="L47" s="87"/>
    </row>
    <row r="48" spans="1:26" ht="16" x14ac:dyDescent="0.25">
      <c r="A48" s="81" t="s">
        <v>415</v>
      </c>
      <c r="B48" s="83" t="s">
        <v>416</v>
      </c>
      <c r="D48" s="81" t="s">
        <v>417</v>
      </c>
      <c r="E48" s="83" t="s">
        <v>418</v>
      </c>
      <c r="L48" s="87"/>
    </row>
    <row r="49" spans="1:12" ht="16" x14ac:dyDescent="0.25">
      <c r="A49" s="81" t="s">
        <v>419</v>
      </c>
      <c r="B49" s="83" t="s">
        <v>420</v>
      </c>
      <c r="D49" s="81" t="s">
        <v>421</v>
      </c>
      <c r="E49" s="83" t="s">
        <v>422</v>
      </c>
      <c r="L49" s="87"/>
    </row>
    <row r="50" spans="1:12" ht="16" x14ac:dyDescent="0.25">
      <c r="A50" s="81" t="s">
        <v>423</v>
      </c>
      <c r="B50" s="83" t="s">
        <v>424</v>
      </c>
      <c r="D50" s="81" t="s">
        <v>425</v>
      </c>
      <c r="E50" s="83" t="s">
        <v>426</v>
      </c>
      <c r="L50" s="87"/>
    </row>
    <row r="51" spans="1:12" ht="16" x14ac:dyDescent="0.25">
      <c r="A51" s="81" t="s">
        <v>173</v>
      </c>
      <c r="B51" s="83" t="s">
        <v>427</v>
      </c>
      <c r="D51" s="81" t="s">
        <v>428</v>
      </c>
      <c r="E51" s="83" t="s">
        <v>429</v>
      </c>
      <c r="L51" s="87"/>
    </row>
    <row r="52" spans="1:12" ht="16" x14ac:dyDescent="0.25">
      <c r="A52" s="81" t="s">
        <v>430</v>
      </c>
      <c r="B52" s="83" t="s">
        <v>431</v>
      </c>
      <c r="D52" s="81" t="s">
        <v>432</v>
      </c>
      <c r="E52" s="83" t="s">
        <v>433</v>
      </c>
      <c r="L52" s="87"/>
    </row>
    <row r="53" spans="1:12" ht="16" x14ac:dyDescent="0.25">
      <c r="A53" s="81" t="s">
        <v>434</v>
      </c>
      <c r="B53" s="83" t="s">
        <v>435</v>
      </c>
      <c r="D53" s="81" t="s">
        <v>436</v>
      </c>
      <c r="E53" s="83" t="s">
        <v>437</v>
      </c>
      <c r="L53" s="87"/>
    </row>
    <row r="54" spans="1:12" ht="16" x14ac:dyDescent="0.25">
      <c r="A54" s="81" t="s">
        <v>438</v>
      </c>
      <c r="B54" s="83" t="s">
        <v>439</v>
      </c>
      <c r="D54" s="81" t="s">
        <v>440</v>
      </c>
      <c r="E54" s="83" t="s">
        <v>441</v>
      </c>
      <c r="L54" s="87"/>
    </row>
    <row r="55" spans="1:12" ht="16" x14ac:dyDescent="0.25">
      <c r="A55" s="81" t="s">
        <v>442</v>
      </c>
      <c r="B55" s="83" t="s">
        <v>443</v>
      </c>
      <c r="D55" s="81" t="s">
        <v>444</v>
      </c>
      <c r="E55" s="83" t="s">
        <v>445</v>
      </c>
      <c r="L55" s="87"/>
    </row>
    <row r="56" spans="1:12" ht="16" x14ac:dyDescent="0.25">
      <c r="A56" s="81" t="s">
        <v>446</v>
      </c>
      <c r="B56" s="83" t="s">
        <v>447</v>
      </c>
      <c r="D56" s="81" t="s">
        <v>448</v>
      </c>
      <c r="E56" s="83" t="s">
        <v>449</v>
      </c>
      <c r="L56" s="87"/>
    </row>
    <row r="57" spans="1:12" ht="16" x14ac:dyDescent="0.25">
      <c r="A57" s="81" t="s">
        <v>450</v>
      </c>
      <c r="B57" s="83" t="s">
        <v>451</v>
      </c>
      <c r="D57" s="81" t="s">
        <v>452</v>
      </c>
      <c r="E57" s="83" t="s">
        <v>453</v>
      </c>
      <c r="L57" s="87"/>
    </row>
    <row r="58" spans="1:12" ht="16" x14ac:dyDescent="0.25">
      <c r="A58" s="81" t="s">
        <v>454</v>
      </c>
      <c r="B58" s="83" t="s">
        <v>455</v>
      </c>
      <c r="D58" s="81" t="s">
        <v>456</v>
      </c>
      <c r="E58" s="83" t="s">
        <v>457</v>
      </c>
      <c r="L58" s="87"/>
    </row>
    <row r="59" spans="1:12" ht="16" x14ac:dyDescent="0.25">
      <c r="A59" s="81" t="s">
        <v>458</v>
      </c>
      <c r="B59" s="83" t="s">
        <v>459</v>
      </c>
      <c r="D59" s="81" t="s">
        <v>460</v>
      </c>
      <c r="E59" s="83" t="s">
        <v>461</v>
      </c>
      <c r="L59" s="87"/>
    </row>
    <row r="60" spans="1:12" ht="16" x14ac:dyDescent="0.25">
      <c r="A60" s="81" t="s">
        <v>462</v>
      </c>
      <c r="B60" s="83" t="s">
        <v>463</v>
      </c>
      <c r="D60" s="81" t="s">
        <v>464</v>
      </c>
      <c r="E60" s="83" t="s">
        <v>465</v>
      </c>
      <c r="L60" s="87"/>
    </row>
    <row r="61" spans="1:12" ht="16" x14ac:dyDescent="0.25">
      <c r="A61" s="81" t="s">
        <v>466</v>
      </c>
      <c r="B61" s="83" t="s">
        <v>467</v>
      </c>
      <c r="D61" s="81" t="s">
        <v>468</v>
      </c>
      <c r="E61" s="83" t="s">
        <v>469</v>
      </c>
      <c r="L61" s="87"/>
    </row>
    <row r="62" spans="1:12" ht="16" x14ac:dyDescent="0.25">
      <c r="A62" s="81" t="s">
        <v>185</v>
      </c>
      <c r="B62" s="83" t="s">
        <v>470</v>
      </c>
      <c r="D62" s="81" t="s">
        <v>471</v>
      </c>
      <c r="E62" s="83" t="s">
        <v>472</v>
      </c>
      <c r="L62" s="87"/>
    </row>
    <row r="63" spans="1:12" ht="16" x14ac:dyDescent="0.25">
      <c r="A63" s="81" t="s">
        <v>473</v>
      </c>
      <c r="B63" s="83" t="s">
        <v>474</v>
      </c>
      <c r="D63" s="81" t="s">
        <v>475</v>
      </c>
      <c r="E63" s="83" t="s">
        <v>476</v>
      </c>
      <c r="L63" s="87"/>
    </row>
    <row r="64" spans="1:12" ht="16" x14ac:dyDescent="0.25">
      <c r="A64" s="81" t="s">
        <v>477</v>
      </c>
      <c r="B64" s="83" t="s">
        <v>478</v>
      </c>
      <c r="D64" s="81" t="s">
        <v>479</v>
      </c>
      <c r="E64" s="83" t="s">
        <v>480</v>
      </c>
      <c r="L64" s="87"/>
    </row>
    <row r="65" spans="1:12" ht="16" x14ac:dyDescent="0.25">
      <c r="A65" s="81" t="s">
        <v>481</v>
      </c>
      <c r="B65" s="83" t="s">
        <v>482</v>
      </c>
      <c r="D65" s="81" t="s">
        <v>483</v>
      </c>
      <c r="E65" s="83" t="s">
        <v>484</v>
      </c>
      <c r="L65" s="87"/>
    </row>
    <row r="66" spans="1:12" ht="16" x14ac:dyDescent="0.25">
      <c r="A66" s="81" t="s">
        <v>485</v>
      </c>
      <c r="B66" s="83" t="s">
        <v>486</v>
      </c>
      <c r="D66" s="81" t="s">
        <v>487</v>
      </c>
      <c r="E66" s="83" t="s">
        <v>488</v>
      </c>
      <c r="L66" s="87"/>
    </row>
    <row r="67" spans="1:12" ht="16" x14ac:dyDescent="0.25">
      <c r="A67" s="81" t="s">
        <v>489</v>
      </c>
      <c r="B67" s="83" t="s">
        <v>490</v>
      </c>
      <c r="D67" s="81" t="s">
        <v>491</v>
      </c>
      <c r="E67" s="83" t="s">
        <v>492</v>
      </c>
      <c r="L67" s="87"/>
    </row>
    <row r="68" spans="1:12" ht="16" x14ac:dyDescent="0.25">
      <c r="A68" s="81" t="s">
        <v>493</v>
      </c>
      <c r="B68" s="83" t="s">
        <v>494</v>
      </c>
      <c r="D68" s="81" t="s">
        <v>495</v>
      </c>
      <c r="E68" s="83" t="s">
        <v>496</v>
      </c>
      <c r="L68" s="87"/>
    </row>
    <row r="69" spans="1:12" ht="16" x14ac:dyDescent="0.25">
      <c r="A69" s="81" t="s">
        <v>497</v>
      </c>
      <c r="B69" s="83" t="s">
        <v>498</v>
      </c>
      <c r="D69" s="81" t="s">
        <v>499</v>
      </c>
      <c r="E69" s="83" t="s">
        <v>500</v>
      </c>
      <c r="L69" s="87"/>
    </row>
    <row r="70" spans="1:12" ht="16" x14ac:dyDescent="0.25">
      <c r="A70" s="81" t="s">
        <v>501</v>
      </c>
      <c r="B70" s="83" t="s">
        <v>502</v>
      </c>
      <c r="D70" s="81" t="s">
        <v>503</v>
      </c>
      <c r="E70" s="83" t="s">
        <v>504</v>
      </c>
      <c r="L70" s="87"/>
    </row>
    <row r="71" spans="1:12" ht="16" x14ac:dyDescent="0.25">
      <c r="A71" s="81" t="s">
        <v>505</v>
      </c>
      <c r="B71" s="83" t="s">
        <v>506</v>
      </c>
      <c r="D71" s="81" t="s">
        <v>193</v>
      </c>
      <c r="E71" s="83" t="s">
        <v>507</v>
      </c>
      <c r="L71" s="87"/>
    </row>
    <row r="72" spans="1:12" ht="16" x14ac:dyDescent="0.25">
      <c r="A72" s="81" t="s">
        <v>508</v>
      </c>
      <c r="B72" s="83" t="s">
        <v>509</v>
      </c>
      <c r="D72" s="81" t="s">
        <v>510</v>
      </c>
      <c r="E72" s="83" t="s">
        <v>511</v>
      </c>
      <c r="L72" s="87"/>
    </row>
    <row r="73" spans="1:12" ht="16" x14ac:dyDescent="0.25">
      <c r="A73" s="81" t="s">
        <v>512</v>
      </c>
      <c r="B73" s="83" t="s">
        <v>513</v>
      </c>
      <c r="D73" s="81" t="s">
        <v>514</v>
      </c>
      <c r="E73" s="83" t="s">
        <v>515</v>
      </c>
      <c r="L73" s="87"/>
    </row>
    <row r="74" spans="1:12" ht="16" x14ac:dyDescent="0.25">
      <c r="A74" s="81" t="s">
        <v>516</v>
      </c>
      <c r="B74" s="83" t="s">
        <v>517</v>
      </c>
      <c r="D74" s="81" t="s">
        <v>518</v>
      </c>
      <c r="E74" s="83" t="s">
        <v>519</v>
      </c>
      <c r="L74" s="87"/>
    </row>
    <row r="75" spans="1:12" ht="16" x14ac:dyDescent="0.25">
      <c r="A75" s="81" t="s">
        <v>520</v>
      </c>
      <c r="B75" s="83" t="s">
        <v>521</v>
      </c>
      <c r="D75" s="81" t="s">
        <v>522</v>
      </c>
      <c r="E75" s="83" t="s">
        <v>523</v>
      </c>
      <c r="L75" s="87"/>
    </row>
    <row r="76" spans="1:12" ht="16" x14ac:dyDescent="0.25">
      <c r="A76" s="81" t="s">
        <v>524</v>
      </c>
      <c r="B76" s="83" t="s">
        <v>525</v>
      </c>
      <c r="D76" s="81" t="s">
        <v>526</v>
      </c>
      <c r="E76" s="83" t="s">
        <v>527</v>
      </c>
      <c r="L76" s="87"/>
    </row>
    <row r="77" spans="1:12" ht="16" x14ac:dyDescent="0.25">
      <c r="A77" s="81" t="s">
        <v>211</v>
      </c>
      <c r="B77" s="83" t="s">
        <v>528</v>
      </c>
      <c r="D77" s="81" t="s">
        <v>529</v>
      </c>
      <c r="E77" s="83" t="s">
        <v>530</v>
      </c>
      <c r="L77" s="87"/>
    </row>
    <row r="78" spans="1:12" ht="16" x14ac:dyDescent="0.25">
      <c r="A78" s="81" t="s">
        <v>531</v>
      </c>
      <c r="B78" s="83" t="s">
        <v>532</v>
      </c>
      <c r="D78" s="81" t="s">
        <v>533</v>
      </c>
      <c r="E78" s="83" t="s">
        <v>534</v>
      </c>
      <c r="L78" s="87"/>
    </row>
    <row r="79" spans="1:12" ht="16" x14ac:dyDescent="0.25">
      <c r="A79" s="81" t="s">
        <v>535</v>
      </c>
      <c r="B79" s="83" t="s">
        <v>536</v>
      </c>
      <c r="D79" s="81" t="s">
        <v>537</v>
      </c>
      <c r="E79" s="83" t="s">
        <v>538</v>
      </c>
      <c r="L79" s="87"/>
    </row>
    <row r="80" spans="1:12" ht="16" x14ac:dyDescent="0.25">
      <c r="A80" s="81" t="s">
        <v>539</v>
      </c>
      <c r="B80" s="83" t="s">
        <v>540</v>
      </c>
      <c r="D80" s="81" t="s">
        <v>541</v>
      </c>
      <c r="E80" s="83" t="s">
        <v>542</v>
      </c>
      <c r="L80" s="87"/>
    </row>
    <row r="81" spans="1:12" ht="16" x14ac:dyDescent="0.25">
      <c r="A81" s="81" t="s">
        <v>543</v>
      </c>
      <c r="B81" s="83" t="s">
        <v>544</v>
      </c>
      <c r="D81" s="81" t="s">
        <v>545</v>
      </c>
      <c r="E81" s="83" t="s">
        <v>546</v>
      </c>
      <c r="L81" s="87"/>
    </row>
    <row r="82" spans="1:12" ht="16" x14ac:dyDescent="0.25">
      <c r="A82" s="81" t="s">
        <v>547</v>
      </c>
      <c r="B82" s="83" t="s">
        <v>548</v>
      </c>
      <c r="D82" s="81" t="s">
        <v>549</v>
      </c>
      <c r="E82" s="83" t="s">
        <v>550</v>
      </c>
      <c r="L82" s="87"/>
    </row>
    <row r="83" spans="1:12" ht="16" x14ac:dyDescent="0.25">
      <c r="A83" s="81" t="s">
        <v>551</v>
      </c>
      <c r="B83" s="83" t="s">
        <v>552</v>
      </c>
      <c r="D83" s="81" t="s">
        <v>553</v>
      </c>
      <c r="E83" s="83" t="s">
        <v>554</v>
      </c>
      <c r="L83" s="87"/>
    </row>
    <row r="84" spans="1:12" ht="16" x14ac:dyDescent="0.25">
      <c r="A84" s="81" t="s">
        <v>555</v>
      </c>
      <c r="B84" s="83" t="s">
        <v>556</v>
      </c>
      <c r="D84" s="81" t="s">
        <v>557</v>
      </c>
      <c r="E84" s="83" t="s">
        <v>558</v>
      </c>
      <c r="L84" s="87"/>
    </row>
    <row r="85" spans="1:12" ht="16" x14ac:dyDescent="0.25">
      <c r="A85" s="81" t="s">
        <v>559</v>
      </c>
      <c r="B85" s="83" t="s">
        <v>560</v>
      </c>
      <c r="D85" s="81" t="s">
        <v>561</v>
      </c>
      <c r="E85" s="83" t="s">
        <v>562</v>
      </c>
      <c r="L85" s="87"/>
    </row>
    <row r="86" spans="1:12" ht="16" x14ac:dyDescent="0.25">
      <c r="A86" s="81" t="s">
        <v>563</v>
      </c>
      <c r="B86" s="83" t="s">
        <v>564</v>
      </c>
      <c r="D86" s="81" t="s">
        <v>565</v>
      </c>
      <c r="E86" s="83" t="s">
        <v>566</v>
      </c>
      <c r="L86" s="87"/>
    </row>
    <row r="87" spans="1:12" ht="16" x14ac:dyDescent="0.25">
      <c r="A87" s="81" t="s">
        <v>567</v>
      </c>
      <c r="B87" s="83" t="s">
        <v>568</v>
      </c>
      <c r="D87" s="81" t="s">
        <v>569</v>
      </c>
      <c r="E87" s="83" t="s">
        <v>570</v>
      </c>
      <c r="L87" s="87"/>
    </row>
    <row r="88" spans="1:12" ht="16" x14ac:dyDescent="0.25">
      <c r="A88" s="81" t="s">
        <v>571</v>
      </c>
      <c r="B88" s="83" t="s">
        <v>572</v>
      </c>
      <c r="D88" s="81" t="s">
        <v>573</v>
      </c>
      <c r="E88" s="83" t="s">
        <v>574</v>
      </c>
      <c r="L88" s="87"/>
    </row>
    <row r="89" spans="1:12" ht="16" x14ac:dyDescent="0.25">
      <c r="A89" s="81" t="s">
        <v>575</v>
      </c>
      <c r="B89" s="83" t="s">
        <v>576</v>
      </c>
      <c r="D89" s="81" t="s">
        <v>577</v>
      </c>
      <c r="E89" s="83" t="s">
        <v>578</v>
      </c>
      <c r="L89" s="87"/>
    </row>
    <row r="90" spans="1:12" ht="16" x14ac:dyDescent="0.25">
      <c r="A90" s="81" t="s">
        <v>579</v>
      </c>
      <c r="B90" s="83" t="s">
        <v>580</v>
      </c>
      <c r="D90" s="81" t="s">
        <v>581</v>
      </c>
      <c r="E90" s="83" t="s">
        <v>582</v>
      </c>
      <c r="L90" s="87"/>
    </row>
    <row r="91" spans="1:12" ht="16" x14ac:dyDescent="0.25">
      <c r="A91" s="81" t="s">
        <v>583</v>
      </c>
      <c r="B91" s="83" t="s">
        <v>584</v>
      </c>
      <c r="D91" s="81" t="s">
        <v>585</v>
      </c>
      <c r="E91" s="83" t="s">
        <v>586</v>
      </c>
      <c r="L91" s="87"/>
    </row>
    <row r="92" spans="1:12" ht="16" x14ac:dyDescent="0.25">
      <c r="A92" s="81" t="s">
        <v>587</v>
      </c>
      <c r="B92" s="83" t="s">
        <v>588</v>
      </c>
      <c r="D92" s="81" t="s">
        <v>589</v>
      </c>
      <c r="E92" s="83" t="s">
        <v>590</v>
      </c>
      <c r="L92" s="87"/>
    </row>
    <row r="93" spans="1:12" ht="16" x14ac:dyDescent="0.25">
      <c r="A93" s="81" t="s">
        <v>591</v>
      </c>
      <c r="B93" s="83" t="s">
        <v>592</v>
      </c>
      <c r="D93" s="81" t="s">
        <v>593</v>
      </c>
      <c r="E93" s="83" t="s">
        <v>594</v>
      </c>
      <c r="L93" s="87"/>
    </row>
    <row r="94" spans="1:12" ht="16" x14ac:dyDescent="0.25">
      <c r="A94" s="81" t="s">
        <v>595</v>
      </c>
      <c r="B94" s="83" t="s">
        <v>596</v>
      </c>
      <c r="D94" s="81" t="s">
        <v>597</v>
      </c>
      <c r="E94" s="83" t="s">
        <v>598</v>
      </c>
      <c r="L94" s="87"/>
    </row>
    <row r="95" spans="1:12" ht="16" x14ac:dyDescent="0.25">
      <c r="A95" s="81" t="s">
        <v>599</v>
      </c>
      <c r="B95" s="83" t="s">
        <v>600</v>
      </c>
      <c r="D95" s="81" t="s">
        <v>601</v>
      </c>
      <c r="E95" s="83" t="s">
        <v>602</v>
      </c>
      <c r="L95" s="87"/>
    </row>
    <row r="96" spans="1:12" ht="16" x14ac:dyDescent="0.25">
      <c r="A96" s="81" t="s">
        <v>603</v>
      </c>
      <c r="B96" s="83" t="s">
        <v>604</v>
      </c>
      <c r="D96" s="81" t="s">
        <v>605</v>
      </c>
      <c r="E96" s="83" t="s">
        <v>606</v>
      </c>
      <c r="L96" s="87"/>
    </row>
    <row r="97" spans="1:12" ht="16" x14ac:dyDescent="0.25">
      <c r="A97" s="81" t="s">
        <v>607</v>
      </c>
      <c r="B97" s="83" t="s">
        <v>608</v>
      </c>
      <c r="D97" s="81" t="s">
        <v>609</v>
      </c>
      <c r="E97" s="83" t="s">
        <v>610</v>
      </c>
      <c r="L97" s="87"/>
    </row>
    <row r="98" spans="1:12" ht="16" x14ac:dyDescent="0.25">
      <c r="A98" s="81" t="s">
        <v>611</v>
      </c>
      <c r="B98" s="83" t="s">
        <v>612</v>
      </c>
      <c r="D98" s="81" t="s">
        <v>613</v>
      </c>
      <c r="E98" s="83" t="s">
        <v>614</v>
      </c>
      <c r="L98" s="87"/>
    </row>
    <row r="99" spans="1:12" ht="16" x14ac:dyDescent="0.25">
      <c r="A99" s="81" t="s">
        <v>615</v>
      </c>
      <c r="B99" s="83" t="s">
        <v>616</v>
      </c>
      <c r="D99" s="81" t="s">
        <v>617</v>
      </c>
      <c r="E99" s="83" t="s">
        <v>618</v>
      </c>
      <c r="L99" s="87"/>
    </row>
    <row r="100" spans="1:12" ht="16" x14ac:dyDescent="0.25">
      <c r="A100" s="81" t="s">
        <v>619</v>
      </c>
      <c r="B100" s="83" t="s">
        <v>620</v>
      </c>
      <c r="D100" s="81" t="s">
        <v>621</v>
      </c>
      <c r="E100" s="83" t="s">
        <v>622</v>
      </c>
      <c r="L100" s="87"/>
    </row>
    <row r="101" spans="1:12" ht="16" x14ac:dyDescent="0.25">
      <c r="A101" s="81" t="s">
        <v>623</v>
      </c>
      <c r="B101" s="83" t="s">
        <v>624</v>
      </c>
      <c r="D101" s="81" t="s">
        <v>625</v>
      </c>
      <c r="E101" s="83" t="s">
        <v>626</v>
      </c>
      <c r="L101" s="87"/>
    </row>
    <row r="102" spans="1:12" ht="16" x14ac:dyDescent="0.25">
      <c r="A102" s="81" t="s">
        <v>627</v>
      </c>
      <c r="B102" s="83" t="s">
        <v>628</v>
      </c>
      <c r="D102" s="81" t="s">
        <v>629</v>
      </c>
      <c r="E102" s="83" t="s">
        <v>630</v>
      </c>
      <c r="L102" s="87"/>
    </row>
    <row r="103" spans="1:12" ht="16" x14ac:dyDescent="0.25">
      <c r="A103" s="81" t="s">
        <v>631</v>
      </c>
      <c r="B103" s="83" t="s">
        <v>632</v>
      </c>
      <c r="D103" s="81" t="s">
        <v>633</v>
      </c>
      <c r="E103" s="83" t="s">
        <v>634</v>
      </c>
      <c r="L103" s="87"/>
    </row>
    <row r="104" spans="1:12" ht="16" x14ac:dyDescent="0.25">
      <c r="A104" s="81" t="s">
        <v>635</v>
      </c>
      <c r="B104" s="83" t="s">
        <v>636</v>
      </c>
      <c r="D104" s="81" t="s">
        <v>637</v>
      </c>
      <c r="E104" s="83" t="s">
        <v>638</v>
      </c>
      <c r="L104" s="87"/>
    </row>
    <row r="105" spans="1:12" ht="16" x14ac:dyDescent="0.25">
      <c r="A105" s="81" t="s">
        <v>639</v>
      </c>
      <c r="B105" s="83" t="s">
        <v>640</v>
      </c>
      <c r="D105" s="81" t="s">
        <v>641</v>
      </c>
      <c r="E105" s="83" t="s">
        <v>642</v>
      </c>
      <c r="L105" s="87"/>
    </row>
    <row r="106" spans="1:12" ht="16" x14ac:dyDescent="0.25">
      <c r="A106" s="81" t="s">
        <v>643</v>
      </c>
      <c r="B106" s="83" t="s">
        <v>644</v>
      </c>
      <c r="D106" s="81" t="s">
        <v>645</v>
      </c>
      <c r="E106" s="83" t="s">
        <v>646</v>
      </c>
      <c r="L106" s="87"/>
    </row>
    <row r="107" spans="1:12" ht="16" x14ac:dyDescent="0.25">
      <c r="A107" s="81" t="s">
        <v>647</v>
      </c>
      <c r="B107" s="83" t="s">
        <v>648</v>
      </c>
      <c r="D107" s="81" t="s">
        <v>649</v>
      </c>
      <c r="E107" s="83" t="s">
        <v>650</v>
      </c>
      <c r="L107" s="87"/>
    </row>
    <row r="108" spans="1:12" ht="16" x14ac:dyDescent="0.25">
      <c r="A108" s="81" t="s">
        <v>651</v>
      </c>
      <c r="B108" s="83" t="s">
        <v>652</v>
      </c>
      <c r="D108" s="81" t="s">
        <v>653</v>
      </c>
      <c r="E108" s="83" t="s">
        <v>654</v>
      </c>
      <c r="L108" s="87"/>
    </row>
    <row r="109" spans="1:12" ht="16" x14ac:dyDescent="0.25">
      <c r="A109" s="81" t="s">
        <v>655</v>
      </c>
      <c r="B109" s="83" t="s">
        <v>656</v>
      </c>
      <c r="D109" s="81" t="s">
        <v>657</v>
      </c>
      <c r="E109" s="83" t="s">
        <v>658</v>
      </c>
      <c r="L109" s="87"/>
    </row>
    <row r="110" spans="1:12" ht="16" x14ac:dyDescent="0.25">
      <c r="A110" s="81" t="s">
        <v>659</v>
      </c>
      <c r="B110" s="83" t="s">
        <v>660</v>
      </c>
      <c r="D110" s="81" t="s">
        <v>661</v>
      </c>
      <c r="E110" s="83" t="s">
        <v>662</v>
      </c>
      <c r="L110" s="87"/>
    </row>
    <row r="111" spans="1:12" ht="16" x14ac:dyDescent="0.25">
      <c r="A111" s="81" t="s">
        <v>663</v>
      </c>
      <c r="B111" s="83" t="s">
        <v>664</v>
      </c>
      <c r="D111" s="81" t="s">
        <v>665</v>
      </c>
      <c r="E111" s="83" t="s">
        <v>666</v>
      </c>
      <c r="L111" s="87"/>
    </row>
    <row r="112" spans="1:12" ht="16" x14ac:dyDescent="0.25">
      <c r="A112" s="81" t="s">
        <v>667</v>
      </c>
      <c r="B112" s="83" t="s">
        <v>668</v>
      </c>
      <c r="D112" s="81" t="s">
        <v>669</v>
      </c>
      <c r="E112" s="83" t="s">
        <v>670</v>
      </c>
      <c r="L112" s="87"/>
    </row>
    <row r="113" spans="1:12" ht="16" x14ac:dyDescent="0.25">
      <c r="A113" s="81" t="s">
        <v>671</v>
      </c>
      <c r="B113" s="83" t="s">
        <v>672</v>
      </c>
      <c r="D113" s="81" t="s">
        <v>673</v>
      </c>
      <c r="E113" s="83" t="s">
        <v>674</v>
      </c>
      <c r="L113" s="87"/>
    </row>
    <row r="114" spans="1:12" ht="16" x14ac:dyDescent="0.25">
      <c r="A114" s="81" t="s">
        <v>675</v>
      </c>
      <c r="B114" s="83" t="s">
        <v>676</v>
      </c>
      <c r="D114" s="81" t="s">
        <v>677</v>
      </c>
      <c r="E114" s="83" t="s">
        <v>678</v>
      </c>
      <c r="L114" s="87"/>
    </row>
    <row r="115" spans="1:12" ht="16" x14ac:dyDescent="0.25">
      <c r="A115" s="81" t="s">
        <v>679</v>
      </c>
      <c r="B115" s="83" t="s">
        <v>680</v>
      </c>
      <c r="D115" s="81" t="s">
        <v>681</v>
      </c>
      <c r="E115" s="83" t="s">
        <v>682</v>
      </c>
      <c r="L115" s="87"/>
    </row>
    <row r="116" spans="1:12" ht="16" x14ac:dyDescent="0.25">
      <c r="A116" s="81" t="s">
        <v>683</v>
      </c>
      <c r="B116" s="83" t="s">
        <v>684</v>
      </c>
      <c r="D116" s="81" t="s">
        <v>685</v>
      </c>
      <c r="E116" s="83" t="s">
        <v>686</v>
      </c>
      <c r="L116" s="87"/>
    </row>
    <row r="117" spans="1:12" ht="16" x14ac:dyDescent="0.25">
      <c r="A117" s="81" t="s">
        <v>687</v>
      </c>
      <c r="B117" s="83" t="s">
        <v>688</v>
      </c>
      <c r="D117" s="81" t="s">
        <v>689</v>
      </c>
      <c r="E117" s="83" t="s">
        <v>690</v>
      </c>
      <c r="L117" s="87"/>
    </row>
    <row r="118" spans="1:12" ht="16" x14ac:dyDescent="0.25">
      <c r="A118" s="81" t="s">
        <v>691</v>
      </c>
      <c r="B118" s="83" t="s">
        <v>692</v>
      </c>
      <c r="D118" s="81" t="s">
        <v>693</v>
      </c>
      <c r="E118" s="83" t="s">
        <v>694</v>
      </c>
      <c r="L118" s="87"/>
    </row>
    <row r="119" spans="1:12" ht="16" x14ac:dyDescent="0.25">
      <c r="A119" s="81" t="s">
        <v>695</v>
      </c>
      <c r="B119" s="83" t="s">
        <v>696</v>
      </c>
      <c r="D119" s="81" t="s">
        <v>697</v>
      </c>
      <c r="E119" s="83" t="s">
        <v>698</v>
      </c>
      <c r="L119" s="87"/>
    </row>
    <row r="120" spans="1:12" ht="16" x14ac:dyDescent="0.25">
      <c r="A120" s="81" t="s">
        <v>699</v>
      </c>
      <c r="B120" s="83" t="s">
        <v>700</v>
      </c>
      <c r="D120" s="81" t="s">
        <v>701</v>
      </c>
      <c r="E120" s="83" t="s">
        <v>702</v>
      </c>
      <c r="L120" s="87"/>
    </row>
    <row r="121" spans="1:12" ht="16" x14ac:dyDescent="0.25">
      <c r="A121" s="81" t="s">
        <v>703</v>
      </c>
      <c r="B121" s="83" t="s">
        <v>704</v>
      </c>
      <c r="D121" s="81" t="s">
        <v>705</v>
      </c>
      <c r="E121" s="83" t="s">
        <v>706</v>
      </c>
      <c r="L121" s="87"/>
    </row>
    <row r="122" spans="1:12" ht="16" x14ac:dyDescent="0.25">
      <c r="A122" s="81" t="s">
        <v>707</v>
      </c>
      <c r="B122" s="83" t="s">
        <v>708</v>
      </c>
      <c r="D122" s="81" t="s">
        <v>709</v>
      </c>
      <c r="E122" s="83" t="s">
        <v>710</v>
      </c>
      <c r="L122" s="87"/>
    </row>
    <row r="123" spans="1:12" ht="16" x14ac:dyDescent="0.25">
      <c r="A123" s="81" t="s">
        <v>711</v>
      </c>
      <c r="B123" s="83" t="s">
        <v>712</v>
      </c>
      <c r="D123" s="81" t="s">
        <v>713</v>
      </c>
      <c r="E123" s="83" t="s">
        <v>714</v>
      </c>
      <c r="L123" s="87"/>
    </row>
    <row r="124" spans="1:12" ht="16" x14ac:dyDescent="0.25">
      <c r="A124" s="81" t="s">
        <v>187</v>
      </c>
      <c r="B124" s="83" t="s">
        <v>715</v>
      </c>
      <c r="D124" s="81" t="s">
        <v>716</v>
      </c>
      <c r="E124" s="83" t="s">
        <v>717</v>
      </c>
      <c r="L124" s="87"/>
    </row>
    <row r="125" spans="1:12" ht="16" x14ac:dyDescent="0.25">
      <c r="A125" s="81" t="s">
        <v>718</v>
      </c>
      <c r="B125" s="83" t="s">
        <v>719</v>
      </c>
      <c r="D125" s="81" t="s">
        <v>720</v>
      </c>
      <c r="E125" s="83" t="s">
        <v>721</v>
      </c>
      <c r="L125" s="87"/>
    </row>
    <row r="126" spans="1:12" ht="16" x14ac:dyDescent="0.25">
      <c r="A126" s="81" t="s">
        <v>722</v>
      </c>
      <c r="B126" s="83" t="s">
        <v>723</v>
      </c>
      <c r="D126" s="81" t="s">
        <v>724</v>
      </c>
      <c r="E126" s="83" t="s">
        <v>725</v>
      </c>
      <c r="L126" s="87"/>
    </row>
    <row r="127" spans="1:12" ht="16" x14ac:dyDescent="0.25">
      <c r="A127" s="81" t="s">
        <v>726</v>
      </c>
      <c r="B127" s="83" t="s">
        <v>727</v>
      </c>
      <c r="D127" s="81" t="s">
        <v>728</v>
      </c>
      <c r="E127" s="83" t="s">
        <v>729</v>
      </c>
      <c r="L127" s="87"/>
    </row>
    <row r="128" spans="1:12" ht="16" x14ac:dyDescent="0.25">
      <c r="A128" s="81" t="s">
        <v>730</v>
      </c>
      <c r="B128" s="83" t="s">
        <v>731</v>
      </c>
      <c r="D128" s="81" t="s">
        <v>732</v>
      </c>
      <c r="E128" s="83" t="s">
        <v>733</v>
      </c>
      <c r="L128" s="87"/>
    </row>
    <row r="129" spans="1:12" ht="16" x14ac:dyDescent="0.25">
      <c r="A129" s="81" t="s">
        <v>734</v>
      </c>
      <c r="B129" s="83" t="s">
        <v>735</v>
      </c>
      <c r="D129" s="81" t="s">
        <v>736</v>
      </c>
      <c r="E129" s="83" t="s">
        <v>737</v>
      </c>
      <c r="L129" s="87"/>
    </row>
    <row r="130" spans="1:12" ht="16" x14ac:dyDescent="0.25">
      <c r="A130" s="81" t="s">
        <v>738</v>
      </c>
      <c r="B130" s="83" t="s">
        <v>739</v>
      </c>
      <c r="D130" s="81" t="s">
        <v>740</v>
      </c>
      <c r="E130" s="83" t="s">
        <v>741</v>
      </c>
      <c r="L130" s="87"/>
    </row>
    <row r="131" spans="1:12" ht="16" x14ac:dyDescent="0.25">
      <c r="A131" s="81" t="s">
        <v>742</v>
      </c>
      <c r="B131" s="83" t="s">
        <v>743</v>
      </c>
      <c r="D131" s="81" t="s">
        <v>744</v>
      </c>
      <c r="E131" s="83" t="s">
        <v>745</v>
      </c>
      <c r="L131" s="87"/>
    </row>
    <row r="132" spans="1:12" ht="16" x14ac:dyDescent="0.25">
      <c r="A132" s="81" t="s">
        <v>746</v>
      </c>
      <c r="B132" s="83" t="s">
        <v>747</v>
      </c>
      <c r="D132" s="81" t="s">
        <v>748</v>
      </c>
      <c r="E132" s="83" t="s">
        <v>749</v>
      </c>
      <c r="L132" s="87"/>
    </row>
    <row r="133" spans="1:12" ht="16" x14ac:dyDescent="0.25">
      <c r="A133" s="81" t="s">
        <v>219</v>
      </c>
      <c r="B133" s="83" t="s">
        <v>750</v>
      </c>
      <c r="D133" s="81" t="s">
        <v>751</v>
      </c>
      <c r="E133" s="83" t="s">
        <v>752</v>
      </c>
      <c r="L133" s="87"/>
    </row>
    <row r="134" spans="1:12" ht="16" x14ac:dyDescent="0.25">
      <c r="A134" s="81" t="s">
        <v>753</v>
      </c>
      <c r="B134" s="83" t="s">
        <v>754</v>
      </c>
      <c r="D134" s="81" t="s">
        <v>755</v>
      </c>
      <c r="E134" s="83" t="s">
        <v>756</v>
      </c>
      <c r="L134" s="87"/>
    </row>
    <row r="135" spans="1:12" ht="16" x14ac:dyDescent="0.25">
      <c r="A135" s="81" t="s">
        <v>757</v>
      </c>
      <c r="B135" s="83" t="s">
        <v>758</v>
      </c>
      <c r="D135" s="81" t="s">
        <v>759</v>
      </c>
      <c r="E135" s="83" t="s">
        <v>760</v>
      </c>
      <c r="L135" s="87"/>
    </row>
    <row r="136" spans="1:12" ht="16" x14ac:dyDescent="0.25">
      <c r="A136" s="81" t="s">
        <v>761</v>
      </c>
      <c r="B136" s="83" t="s">
        <v>762</v>
      </c>
      <c r="D136" s="81" t="s">
        <v>763</v>
      </c>
      <c r="E136" s="83" t="s">
        <v>764</v>
      </c>
      <c r="L136" s="87"/>
    </row>
    <row r="137" spans="1:12" ht="16" x14ac:dyDescent="0.25">
      <c r="A137" s="81" t="s">
        <v>765</v>
      </c>
      <c r="B137" s="83" t="s">
        <v>766</v>
      </c>
      <c r="D137" s="81" t="s">
        <v>767</v>
      </c>
      <c r="E137" s="83" t="s">
        <v>768</v>
      </c>
      <c r="L137" s="87"/>
    </row>
    <row r="138" spans="1:12" ht="16" x14ac:dyDescent="0.25">
      <c r="A138" s="81" t="s">
        <v>769</v>
      </c>
      <c r="B138" s="83" t="s">
        <v>770</v>
      </c>
      <c r="D138" s="81" t="s">
        <v>771</v>
      </c>
      <c r="E138" s="83" t="s">
        <v>772</v>
      </c>
      <c r="L138" s="87"/>
    </row>
    <row r="139" spans="1:12" ht="16" x14ac:dyDescent="0.25">
      <c r="A139" s="81" t="s">
        <v>773</v>
      </c>
      <c r="B139" s="83" t="s">
        <v>774</v>
      </c>
      <c r="D139" s="81" t="s">
        <v>775</v>
      </c>
      <c r="E139" s="83" t="s">
        <v>776</v>
      </c>
      <c r="L139" s="87"/>
    </row>
    <row r="140" spans="1:12" ht="16" x14ac:dyDescent="0.25">
      <c r="A140" s="81" t="s">
        <v>777</v>
      </c>
      <c r="B140" s="83" t="s">
        <v>778</v>
      </c>
      <c r="D140" s="81" t="s">
        <v>779</v>
      </c>
      <c r="E140" s="83" t="s">
        <v>780</v>
      </c>
      <c r="L140" s="87"/>
    </row>
    <row r="141" spans="1:12" ht="16" x14ac:dyDescent="0.25">
      <c r="A141" s="81" t="s">
        <v>781</v>
      </c>
      <c r="B141" s="83" t="s">
        <v>782</v>
      </c>
      <c r="D141" s="81" t="s">
        <v>783</v>
      </c>
      <c r="E141" s="83" t="s">
        <v>784</v>
      </c>
      <c r="L141" s="87"/>
    </row>
    <row r="142" spans="1:12" ht="16" x14ac:dyDescent="0.25">
      <c r="A142" s="81" t="s">
        <v>227</v>
      </c>
      <c r="B142" s="83" t="s">
        <v>785</v>
      </c>
      <c r="D142" s="81" t="s">
        <v>786</v>
      </c>
      <c r="E142" s="83" t="s">
        <v>787</v>
      </c>
      <c r="L142" s="87"/>
    </row>
    <row r="143" spans="1:12" ht="16" x14ac:dyDescent="0.25">
      <c r="A143" s="81" t="s">
        <v>788</v>
      </c>
      <c r="B143" s="83" t="s">
        <v>789</v>
      </c>
      <c r="D143" s="81" t="s">
        <v>790</v>
      </c>
      <c r="E143" s="83" t="s">
        <v>791</v>
      </c>
      <c r="L143" s="87"/>
    </row>
    <row r="144" spans="1:12" ht="16" x14ac:dyDescent="0.25">
      <c r="A144" s="81" t="s">
        <v>792</v>
      </c>
      <c r="B144" s="83" t="s">
        <v>793</v>
      </c>
      <c r="D144" s="81" t="s">
        <v>794</v>
      </c>
      <c r="E144" s="83" t="s">
        <v>795</v>
      </c>
      <c r="L144" s="87"/>
    </row>
    <row r="145" spans="1:12" ht="16" x14ac:dyDescent="0.25">
      <c r="A145" s="81" t="s">
        <v>796</v>
      </c>
      <c r="B145" s="83" t="s">
        <v>797</v>
      </c>
      <c r="D145" s="81" t="s">
        <v>798</v>
      </c>
      <c r="E145" s="83" t="s">
        <v>799</v>
      </c>
      <c r="L145" s="87"/>
    </row>
    <row r="146" spans="1:12" ht="16" x14ac:dyDescent="0.25">
      <c r="A146" s="81" t="s">
        <v>800</v>
      </c>
      <c r="B146" s="83" t="s">
        <v>801</v>
      </c>
      <c r="D146" s="81" t="s">
        <v>802</v>
      </c>
      <c r="E146" s="83" t="s">
        <v>803</v>
      </c>
      <c r="L146" s="87"/>
    </row>
    <row r="147" spans="1:12" ht="16" x14ac:dyDescent="0.25">
      <c r="A147" s="81" t="s">
        <v>804</v>
      </c>
      <c r="B147" s="83" t="s">
        <v>805</v>
      </c>
      <c r="D147" s="81" t="s">
        <v>806</v>
      </c>
      <c r="E147" s="83" t="s">
        <v>807</v>
      </c>
      <c r="L147" s="87"/>
    </row>
    <row r="148" spans="1:12" ht="16" x14ac:dyDescent="0.25">
      <c r="A148" s="81" t="s">
        <v>808</v>
      </c>
      <c r="B148" s="83" t="s">
        <v>809</v>
      </c>
      <c r="D148" s="81" t="s">
        <v>810</v>
      </c>
      <c r="E148" s="83" t="s">
        <v>811</v>
      </c>
      <c r="L148" s="87"/>
    </row>
    <row r="149" spans="1:12" ht="16" x14ac:dyDescent="0.25">
      <c r="A149" s="81" t="s">
        <v>812</v>
      </c>
      <c r="B149" s="83" t="s">
        <v>813</v>
      </c>
      <c r="D149" s="81" t="s">
        <v>814</v>
      </c>
      <c r="E149" s="83" t="s">
        <v>815</v>
      </c>
      <c r="L149" s="87"/>
    </row>
    <row r="150" spans="1:12" ht="16" x14ac:dyDescent="0.25">
      <c r="A150" s="81" t="s">
        <v>816</v>
      </c>
      <c r="B150" s="83" t="s">
        <v>817</v>
      </c>
      <c r="D150" s="81" t="s">
        <v>818</v>
      </c>
      <c r="E150" s="83" t="s">
        <v>819</v>
      </c>
      <c r="L150" s="87"/>
    </row>
    <row r="151" spans="1:12" ht="16" x14ac:dyDescent="0.25">
      <c r="A151" s="81" t="s">
        <v>820</v>
      </c>
      <c r="B151" s="83" t="s">
        <v>821</v>
      </c>
      <c r="D151" s="81" t="s">
        <v>822</v>
      </c>
      <c r="E151" s="83" t="s">
        <v>823</v>
      </c>
      <c r="L151" s="87"/>
    </row>
    <row r="152" spans="1:12" ht="16" x14ac:dyDescent="0.25">
      <c r="A152" s="81" t="s">
        <v>824</v>
      </c>
      <c r="B152" s="83" t="s">
        <v>825</v>
      </c>
      <c r="D152" s="81" t="s">
        <v>826</v>
      </c>
      <c r="E152" s="83" t="s">
        <v>827</v>
      </c>
      <c r="L152" s="87"/>
    </row>
    <row r="153" spans="1:12" ht="16" x14ac:dyDescent="0.25">
      <c r="A153" s="81" t="s">
        <v>828</v>
      </c>
      <c r="B153" s="83" t="s">
        <v>829</v>
      </c>
      <c r="D153" s="81" t="s">
        <v>830</v>
      </c>
      <c r="E153" s="83" t="s">
        <v>831</v>
      </c>
      <c r="L153" s="87"/>
    </row>
    <row r="154" spans="1:12" ht="16" x14ac:dyDescent="0.25">
      <c r="A154" s="81" t="s">
        <v>832</v>
      </c>
      <c r="B154" s="83" t="s">
        <v>833</v>
      </c>
      <c r="D154" s="81" t="s">
        <v>834</v>
      </c>
      <c r="E154" s="83" t="s">
        <v>835</v>
      </c>
      <c r="L154" s="87"/>
    </row>
    <row r="155" spans="1:12" ht="16" x14ac:dyDescent="0.25">
      <c r="A155" s="81" t="s">
        <v>836</v>
      </c>
      <c r="B155" s="83" t="s">
        <v>837</v>
      </c>
      <c r="D155" s="81" t="s">
        <v>838</v>
      </c>
      <c r="E155" s="83" t="s">
        <v>839</v>
      </c>
      <c r="L155" s="87"/>
    </row>
    <row r="156" spans="1:12" ht="16" x14ac:dyDescent="0.25">
      <c r="A156" s="81" t="s">
        <v>840</v>
      </c>
      <c r="B156" s="83" t="s">
        <v>841</v>
      </c>
      <c r="D156" s="81" t="s">
        <v>842</v>
      </c>
      <c r="E156" s="83" t="s">
        <v>843</v>
      </c>
      <c r="L156" s="87"/>
    </row>
    <row r="157" spans="1:12" ht="16" x14ac:dyDescent="0.25">
      <c r="A157" s="81" t="s">
        <v>844</v>
      </c>
      <c r="B157" s="83" t="s">
        <v>845</v>
      </c>
      <c r="D157" s="81" t="s">
        <v>846</v>
      </c>
      <c r="E157" s="83" t="s">
        <v>847</v>
      </c>
      <c r="L157" s="87"/>
    </row>
    <row r="158" spans="1:12" ht="16" x14ac:dyDescent="0.25">
      <c r="A158" s="81" t="s">
        <v>235</v>
      </c>
      <c r="B158" s="83" t="s">
        <v>848</v>
      </c>
      <c r="D158" s="81" t="s">
        <v>849</v>
      </c>
      <c r="E158" s="83" t="s">
        <v>850</v>
      </c>
      <c r="L158" s="87"/>
    </row>
    <row r="159" spans="1:12" ht="16" x14ac:dyDescent="0.25">
      <c r="A159" s="81" t="s">
        <v>851</v>
      </c>
      <c r="B159" s="83" t="s">
        <v>852</v>
      </c>
      <c r="D159" s="81" t="s">
        <v>853</v>
      </c>
      <c r="E159" s="83" t="s">
        <v>854</v>
      </c>
      <c r="L159" s="87"/>
    </row>
    <row r="160" spans="1:12" ht="16" x14ac:dyDescent="0.25">
      <c r="A160" s="81" t="s">
        <v>855</v>
      </c>
      <c r="B160" s="83" t="s">
        <v>856</v>
      </c>
      <c r="D160" s="81" t="s">
        <v>857</v>
      </c>
      <c r="E160" s="83" t="s">
        <v>858</v>
      </c>
      <c r="L160" s="87"/>
    </row>
    <row r="161" spans="1:12" ht="16" x14ac:dyDescent="0.25">
      <c r="A161" s="81" t="s">
        <v>859</v>
      </c>
      <c r="B161" s="83" t="s">
        <v>860</v>
      </c>
      <c r="D161" s="81" t="s">
        <v>861</v>
      </c>
      <c r="E161" s="83" t="s">
        <v>862</v>
      </c>
      <c r="L161" s="87"/>
    </row>
    <row r="162" spans="1:12" ht="16" x14ac:dyDescent="0.25">
      <c r="A162" s="81" t="s">
        <v>863</v>
      </c>
      <c r="B162" s="83" t="s">
        <v>864</v>
      </c>
      <c r="D162" s="81" t="s">
        <v>865</v>
      </c>
      <c r="E162" s="83" t="s">
        <v>866</v>
      </c>
      <c r="L162" s="87"/>
    </row>
    <row r="163" spans="1:12" ht="16" x14ac:dyDescent="0.25">
      <c r="A163" s="81" t="s">
        <v>867</v>
      </c>
      <c r="B163" s="83" t="s">
        <v>868</v>
      </c>
      <c r="D163" s="81" t="s">
        <v>869</v>
      </c>
      <c r="E163" s="83" t="s">
        <v>870</v>
      </c>
      <c r="L163" s="87"/>
    </row>
    <row r="164" spans="1:12" ht="16" x14ac:dyDescent="0.25">
      <c r="A164" s="81" t="s">
        <v>871</v>
      </c>
      <c r="B164" s="83" t="s">
        <v>872</v>
      </c>
      <c r="D164" s="81" t="s">
        <v>873</v>
      </c>
      <c r="E164" s="83" t="s">
        <v>874</v>
      </c>
      <c r="L164" s="87"/>
    </row>
    <row r="165" spans="1:12" ht="16" x14ac:dyDescent="0.25">
      <c r="A165" s="81" t="s">
        <v>875</v>
      </c>
      <c r="B165" s="83" t="s">
        <v>876</v>
      </c>
      <c r="D165" s="81" t="s">
        <v>877</v>
      </c>
      <c r="E165" s="83" t="s">
        <v>878</v>
      </c>
      <c r="L165" s="87"/>
    </row>
    <row r="166" spans="1:12" ht="16" x14ac:dyDescent="0.25">
      <c r="A166" s="81" t="s">
        <v>879</v>
      </c>
      <c r="B166" s="83" t="s">
        <v>880</v>
      </c>
      <c r="D166" s="81" t="s">
        <v>881</v>
      </c>
      <c r="E166" s="83" t="s">
        <v>882</v>
      </c>
      <c r="L166" s="87"/>
    </row>
    <row r="167" spans="1:12" ht="16" x14ac:dyDescent="0.25">
      <c r="A167" s="81" t="s">
        <v>883</v>
      </c>
      <c r="B167" s="83" t="s">
        <v>884</v>
      </c>
      <c r="D167" s="81" t="s">
        <v>885</v>
      </c>
      <c r="E167" s="83" t="s">
        <v>886</v>
      </c>
      <c r="L167" s="87"/>
    </row>
    <row r="168" spans="1:12" ht="16" x14ac:dyDescent="0.25">
      <c r="A168" s="81" t="s">
        <v>887</v>
      </c>
      <c r="B168" s="83" t="s">
        <v>888</v>
      </c>
      <c r="D168" s="81" t="s">
        <v>889</v>
      </c>
      <c r="E168" s="83" t="s">
        <v>890</v>
      </c>
      <c r="L168" s="87"/>
    </row>
    <row r="169" spans="1:12" ht="16" x14ac:dyDescent="0.25">
      <c r="A169" s="81" t="s">
        <v>891</v>
      </c>
      <c r="B169" s="83" t="s">
        <v>892</v>
      </c>
      <c r="D169" s="81" t="s">
        <v>893</v>
      </c>
      <c r="E169" s="83" t="s">
        <v>894</v>
      </c>
      <c r="L169" s="87"/>
    </row>
    <row r="170" spans="1:12" ht="16" x14ac:dyDescent="0.25">
      <c r="A170" s="81" t="s">
        <v>895</v>
      </c>
      <c r="B170" s="83" t="s">
        <v>896</v>
      </c>
      <c r="D170" s="81" t="s">
        <v>897</v>
      </c>
      <c r="E170" s="83" t="s">
        <v>898</v>
      </c>
      <c r="L170" s="87"/>
    </row>
    <row r="171" spans="1:12" ht="16" x14ac:dyDescent="0.25">
      <c r="A171" s="81" t="s">
        <v>243</v>
      </c>
      <c r="B171" s="83" t="s">
        <v>899</v>
      </c>
      <c r="D171" s="81" t="s">
        <v>900</v>
      </c>
      <c r="E171" s="83" t="s">
        <v>901</v>
      </c>
      <c r="L171" s="87"/>
    </row>
    <row r="172" spans="1:12" ht="16" x14ac:dyDescent="0.25">
      <c r="A172" s="81" t="s">
        <v>902</v>
      </c>
      <c r="B172" s="83" t="s">
        <v>903</v>
      </c>
      <c r="D172" s="81" t="s">
        <v>904</v>
      </c>
      <c r="E172" s="83" t="s">
        <v>905</v>
      </c>
      <c r="L172" s="87"/>
    </row>
    <row r="173" spans="1:12" ht="16" x14ac:dyDescent="0.25">
      <c r="A173" s="81" t="s">
        <v>906</v>
      </c>
      <c r="B173" s="83" t="s">
        <v>907</v>
      </c>
      <c r="D173" s="81" t="s">
        <v>908</v>
      </c>
      <c r="E173" s="83" t="s">
        <v>909</v>
      </c>
      <c r="L173" s="87"/>
    </row>
    <row r="174" spans="1:12" ht="16" x14ac:dyDescent="0.25">
      <c r="A174" s="81" t="s">
        <v>910</v>
      </c>
      <c r="B174" s="83" t="s">
        <v>911</v>
      </c>
      <c r="D174" s="81" t="s">
        <v>912</v>
      </c>
      <c r="E174" s="83" t="s">
        <v>913</v>
      </c>
      <c r="L174" s="87"/>
    </row>
    <row r="175" spans="1:12" ht="16" x14ac:dyDescent="0.25">
      <c r="A175" s="81" t="s">
        <v>914</v>
      </c>
      <c r="B175" s="83" t="s">
        <v>915</v>
      </c>
      <c r="D175" s="81" t="s">
        <v>916</v>
      </c>
      <c r="E175" s="83" t="s">
        <v>917</v>
      </c>
      <c r="L175" s="87"/>
    </row>
    <row r="176" spans="1:12" ht="16" x14ac:dyDescent="0.25">
      <c r="A176" s="81" t="s">
        <v>918</v>
      </c>
      <c r="B176" s="83" t="s">
        <v>919</v>
      </c>
      <c r="D176" s="81" t="s">
        <v>920</v>
      </c>
      <c r="E176" s="83" t="s">
        <v>921</v>
      </c>
      <c r="L176" s="87"/>
    </row>
    <row r="177" spans="1:12" ht="16" x14ac:dyDescent="0.25">
      <c r="A177" s="81" t="s">
        <v>922</v>
      </c>
      <c r="B177" s="83" t="s">
        <v>923</v>
      </c>
      <c r="D177" s="81" t="s">
        <v>924</v>
      </c>
      <c r="E177" s="83" t="s">
        <v>925</v>
      </c>
      <c r="L177" s="87"/>
    </row>
    <row r="178" spans="1:12" ht="16" x14ac:dyDescent="0.25">
      <c r="A178" s="81" t="s">
        <v>926</v>
      </c>
      <c r="B178" s="83" t="s">
        <v>927</v>
      </c>
      <c r="D178" s="81" t="s">
        <v>928</v>
      </c>
      <c r="E178" s="83" t="s">
        <v>929</v>
      </c>
      <c r="L178" s="87"/>
    </row>
    <row r="179" spans="1:12" ht="16" x14ac:dyDescent="0.25">
      <c r="A179" s="81" t="s">
        <v>930</v>
      </c>
      <c r="B179" s="83" t="s">
        <v>931</v>
      </c>
      <c r="D179" s="81" t="s">
        <v>932</v>
      </c>
      <c r="E179" s="83" t="s">
        <v>933</v>
      </c>
      <c r="L179" s="87"/>
    </row>
    <row r="180" spans="1:12" ht="16" x14ac:dyDescent="0.25">
      <c r="A180" s="81" t="s">
        <v>934</v>
      </c>
      <c r="B180" s="83" t="s">
        <v>935</v>
      </c>
      <c r="D180" s="81" t="s">
        <v>936</v>
      </c>
      <c r="E180" s="83" t="s">
        <v>937</v>
      </c>
      <c r="L180" s="87"/>
    </row>
    <row r="181" spans="1:12" ht="16" x14ac:dyDescent="0.25">
      <c r="A181" s="81" t="s">
        <v>938</v>
      </c>
      <c r="B181" s="83" t="s">
        <v>939</v>
      </c>
      <c r="D181" s="81" t="s">
        <v>940</v>
      </c>
      <c r="E181" s="83" t="s">
        <v>941</v>
      </c>
      <c r="L181" s="87"/>
    </row>
    <row r="182" spans="1:12" ht="16" x14ac:dyDescent="0.25">
      <c r="A182" s="81" t="s">
        <v>942</v>
      </c>
      <c r="B182" s="83" t="s">
        <v>943</v>
      </c>
      <c r="D182" s="81" t="s">
        <v>944</v>
      </c>
      <c r="E182" s="83" t="s">
        <v>945</v>
      </c>
      <c r="L182" s="87"/>
    </row>
    <row r="183" spans="1:12" ht="16" x14ac:dyDescent="0.25">
      <c r="A183" s="81" t="s">
        <v>946</v>
      </c>
      <c r="B183" s="83" t="s">
        <v>947</v>
      </c>
      <c r="D183" s="81" t="s">
        <v>948</v>
      </c>
      <c r="E183" s="83" t="s">
        <v>949</v>
      </c>
      <c r="L183" s="87"/>
    </row>
    <row r="184" spans="1:12" ht="16" x14ac:dyDescent="0.25">
      <c r="A184" s="81" t="s">
        <v>950</v>
      </c>
      <c r="B184" s="83" t="s">
        <v>951</v>
      </c>
      <c r="D184" s="81" t="s">
        <v>952</v>
      </c>
      <c r="E184" s="83" t="s">
        <v>953</v>
      </c>
      <c r="L184" s="87"/>
    </row>
    <row r="185" spans="1:12" ht="16" x14ac:dyDescent="0.25">
      <c r="A185" s="81" t="s">
        <v>954</v>
      </c>
      <c r="B185" s="83" t="s">
        <v>955</v>
      </c>
      <c r="D185" s="81" t="s">
        <v>956</v>
      </c>
      <c r="E185" s="83" t="s">
        <v>957</v>
      </c>
      <c r="L185" s="87"/>
    </row>
    <row r="186" spans="1:12" ht="16" x14ac:dyDescent="0.25">
      <c r="A186" s="81" t="s">
        <v>958</v>
      </c>
      <c r="B186" s="83" t="s">
        <v>959</v>
      </c>
      <c r="D186" s="81" t="s">
        <v>960</v>
      </c>
      <c r="E186" s="83" t="s">
        <v>961</v>
      </c>
      <c r="L186" s="87"/>
    </row>
    <row r="187" spans="1:12" ht="16" x14ac:dyDescent="0.25">
      <c r="A187" s="81" t="s">
        <v>962</v>
      </c>
      <c r="B187" s="83" t="s">
        <v>963</v>
      </c>
      <c r="D187" s="81" t="s">
        <v>964</v>
      </c>
      <c r="E187" s="83" t="s">
        <v>965</v>
      </c>
      <c r="L187" s="87"/>
    </row>
    <row r="188" spans="1:12" ht="16" x14ac:dyDescent="0.25">
      <c r="A188" s="81" t="s">
        <v>966</v>
      </c>
      <c r="B188" s="83" t="s">
        <v>967</v>
      </c>
      <c r="D188" s="81" t="s">
        <v>968</v>
      </c>
      <c r="E188" s="83" t="s">
        <v>969</v>
      </c>
      <c r="L188" s="87"/>
    </row>
    <row r="189" spans="1:12" ht="16" x14ac:dyDescent="0.25">
      <c r="A189" s="81" t="s">
        <v>970</v>
      </c>
      <c r="B189" s="83" t="s">
        <v>971</v>
      </c>
      <c r="D189" s="81" t="s">
        <v>972</v>
      </c>
      <c r="E189" s="83" t="s">
        <v>973</v>
      </c>
      <c r="L189" s="87"/>
    </row>
    <row r="190" spans="1:12" ht="16" x14ac:dyDescent="0.25">
      <c r="A190" s="81" t="s">
        <v>974</v>
      </c>
      <c r="B190" s="83" t="s">
        <v>975</v>
      </c>
      <c r="D190" s="81" t="s">
        <v>976</v>
      </c>
      <c r="E190" s="83" t="s">
        <v>977</v>
      </c>
      <c r="L190" s="87"/>
    </row>
    <row r="191" spans="1:12" ht="16" x14ac:dyDescent="0.25">
      <c r="A191" s="81" t="s">
        <v>978</v>
      </c>
      <c r="B191" s="83" t="s">
        <v>979</v>
      </c>
      <c r="D191" s="81" t="s">
        <v>980</v>
      </c>
      <c r="E191" s="83" t="s">
        <v>981</v>
      </c>
      <c r="L191" s="87"/>
    </row>
    <row r="192" spans="1:12" ht="16" x14ac:dyDescent="0.25">
      <c r="A192" s="81" t="s">
        <v>982</v>
      </c>
      <c r="B192" s="83" t="s">
        <v>983</v>
      </c>
      <c r="D192" s="81" t="s">
        <v>984</v>
      </c>
      <c r="E192" s="83" t="s">
        <v>985</v>
      </c>
      <c r="L192" s="87"/>
    </row>
    <row r="193" spans="1:12" ht="16" x14ac:dyDescent="0.25">
      <c r="A193" s="81" t="s">
        <v>251</v>
      </c>
      <c r="B193" s="83" t="s">
        <v>986</v>
      </c>
      <c r="D193" s="81" t="s">
        <v>987</v>
      </c>
      <c r="E193" s="83" t="s">
        <v>988</v>
      </c>
      <c r="L193" s="87"/>
    </row>
    <row r="194" spans="1:12" ht="16" x14ac:dyDescent="0.25">
      <c r="A194" s="81" t="s">
        <v>989</v>
      </c>
      <c r="B194" s="83" t="s">
        <v>990</v>
      </c>
      <c r="D194" s="81" t="s">
        <v>991</v>
      </c>
      <c r="E194" s="83" t="s">
        <v>992</v>
      </c>
      <c r="L194" s="87"/>
    </row>
    <row r="195" spans="1:12" ht="16" x14ac:dyDescent="0.25">
      <c r="A195" s="81" t="s">
        <v>259</v>
      </c>
      <c r="B195" s="83" t="s">
        <v>993</v>
      </c>
      <c r="D195" s="81" t="s">
        <v>994</v>
      </c>
      <c r="E195" s="83" t="s">
        <v>995</v>
      </c>
      <c r="L195" s="87"/>
    </row>
    <row r="196" spans="1:12" ht="16" x14ac:dyDescent="0.25">
      <c r="A196" s="81" t="s">
        <v>996</v>
      </c>
      <c r="B196" s="83" t="s">
        <v>997</v>
      </c>
      <c r="D196" s="81" t="s">
        <v>998</v>
      </c>
      <c r="E196" s="83" t="s">
        <v>999</v>
      </c>
      <c r="L196" s="87"/>
    </row>
    <row r="197" spans="1:12" ht="16" x14ac:dyDescent="0.25">
      <c r="A197" s="81" t="s">
        <v>1000</v>
      </c>
      <c r="B197" s="83" t="s">
        <v>1001</v>
      </c>
      <c r="D197" s="81" t="s">
        <v>1002</v>
      </c>
      <c r="E197" s="83" t="s">
        <v>1003</v>
      </c>
      <c r="L197" s="87"/>
    </row>
    <row r="198" spans="1:12" ht="16" x14ac:dyDescent="0.25">
      <c r="A198" s="81" t="s">
        <v>1004</v>
      </c>
      <c r="B198" s="83" t="s">
        <v>1005</v>
      </c>
      <c r="D198" s="81" t="s">
        <v>1006</v>
      </c>
      <c r="E198" s="83" t="s">
        <v>1007</v>
      </c>
      <c r="L198" s="87"/>
    </row>
    <row r="199" spans="1:12" ht="16" x14ac:dyDescent="0.25">
      <c r="A199" s="81" t="s">
        <v>1008</v>
      </c>
      <c r="B199" s="83" t="s">
        <v>1009</v>
      </c>
      <c r="D199" s="81" t="s">
        <v>1010</v>
      </c>
      <c r="E199" s="83" t="s">
        <v>1011</v>
      </c>
      <c r="L199" s="87"/>
    </row>
    <row r="200" spans="1:12" ht="16" x14ac:dyDescent="0.25">
      <c r="A200" s="81" t="s">
        <v>1012</v>
      </c>
      <c r="B200" s="83" t="s">
        <v>1013</v>
      </c>
      <c r="D200" s="81" t="s">
        <v>1014</v>
      </c>
      <c r="E200" s="83" t="s">
        <v>1015</v>
      </c>
      <c r="L200" s="87"/>
    </row>
    <row r="201" spans="1:12" ht="16" x14ac:dyDescent="0.25">
      <c r="A201" s="81" t="s">
        <v>1016</v>
      </c>
      <c r="B201" s="83" t="s">
        <v>1017</v>
      </c>
      <c r="D201" s="81" t="s">
        <v>1018</v>
      </c>
      <c r="E201" s="83" t="s">
        <v>1019</v>
      </c>
      <c r="L201" s="87"/>
    </row>
    <row r="202" spans="1:12" ht="16" x14ac:dyDescent="0.25">
      <c r="A202" s="81" t="s">
        <v>1020</v>
      </c>
      <c r="B202" s="83" t="s">
        <v>1021</v>
      </c>
      <c r="D202" s="81" t="s">
        <v>1022</v>
      </c>
      <c r="E202" s="83" t="s">
        <v>1023</v>
      </c>
      <c r="L202" s="87"/>
    </row>
    <row r="203" spans="1:12" ht="16" x14ac:dyDescent="0.25">
      <c r="A203" s="81" t="s">
        <v>1024</v>
      </c>
      <c r="B203" s="83" t="s">
        <v>1025</v>
      </c>
      <c r="D203" s="81" t="s">
        <v>1026</v>
      </c>
      <c r="E203" s="83" t="s">
        <v>1027</v>
      </c>
      <c r="L203" s="87"/>
    </row>
    <row r="204" spans="1:12" ht="16" x14ac:dyDescent="0.25">
      <c r="A204" s="81" t="s">
        <v>1028</v>
      </c>
      <c r="B204" s="83" t="s">
        <v>1029</v>
      </c>
      <c r="D204" s="81" t="s">
        <v>1030</v>
      </c>
      <c r="E204" s="83" t="s">
        <v>1031</v>
      </c>
      <c r="L204" s="87"/>
    </row>
    <row r="205" spans="1:12" ht="16" x14ac:dyDescent="0.25">
      <c r="A205" s="81" t="s">
        <v>1032</v>
      </c>
      <c r="B205" s="83" t="s">
        <v>1033</v>
      </c>
      <c r="D205" s="81" t="s">
        <v>1034</v>
      </c>
      <c r="E205" s="83" t="s">
        <v>1035</v>
      </c>
      <c r="L205" s="87"/>
    </row>
    <row r="206" spans="1:12" ht="16" x14ac:dyDescent="0.25">
      <c r="A206" s="81" t="s">
        <v>1036</v>
      </c>
      <c r="B206" s="83" t="s">
        <v>1037</v>
      </c>
      <c r="D206" s="81" t="s">
        <v>1038</v>
      </c>
      <c r="E206" s="83" t="s">
        <v>1039</v>
      </c>
      <c r="L206" s="87"/>
    </row>
    <row r="207" spans="1:12" ht="16" x14ac:dyDescent="0.25">
      <c r="A207" s="81" t="s">
        <v>1040</v>
      </c>
      <c r="B207" s="83" t="s">
        <v>1041</v>
      </c>
      <c r="D207" s="81" t="s">
        <v>1042</v>
      </c>
      <c r="E207" s="83" t="s">
        <v>1043</v>
      </c>
      <c r="L207" s="87"/>
    </row>
    <row r="208" spans="1:12" ht="16" x14ac:dyDescent="0.25">
      <c r="A208" s="81" t="s">
        <v>1044</v>
      </c>
      <c r="B208" s="83" t="s">
        <v>1045</v>
      </c>
      <c r="D208" s="81" t="s">
        <v>1046</v>
      </c>
      <c r="E208" s="83" t="s">
        <v>1047</v>
      </c>
      <c r="L208" s="87"/>
    </row>
    <row r="209" spans="1:12" ht="16" x14ac:dyDescent="0.25">
      <c r="A209" s="81" t="s">
        <v>1048</v>
      </c>
      <c r="B209" s="83" t="s">
        <v>1049</v>
      </c>
      <c r="D209" s="81" t="s">
        <v>1050</v>
      </c>
      <c r="E209" s="83" t="s">
        <v>1051</v>
      </c>
      <c r="L209" s="87"/>
    </row>
    <row r="210" spans="1:12" ht="16" x14ac:dyDescent="0.25">
      <c r="A210" s="81" t="s">
        <v>1052</v>
      </c>
      <c r="B210" s="83" t="s">
        <v>1053</v>
      </c>
      <c r="D210" s="81" t="s">
        <v>1054</v>
      </c>
      <c r="E210" s="83" t="s">
        <v>1055</v>
      </c>
      <c r="L210" s="87"/>
    </row>
    <row r="211" spans="1:12" ht="16" x14ac:dyDescent="0.25">
      <c r="A211" s="81" t="s">
        <v>283</v>
      </c>
      <c r="B211" s="83" t="s">
        <v>1056</v>
      </c>
      <c r="D211" s="81" t="s">
        <v>1057</v>
      </c>
      <c r="E211" s="83" t="s">
        <v>1058</v>
      </c>
      <c r="L211" s="87"/>
    </row>
    <row r="212" spans="1:12" ht="16" x14ac:dyDescent="0.25">
      <c r="A212" s="81" t="s">
        <v>1059</v>
      </c>
      <c r="B212" s="83" t="s">
        <v>1060</v>
      </c>
      <c r="D212" s="81" t="s">
        <v>1061</v>
      </c>
      <c r="E212" s="83" t="s">
        <v>1062</v>
      </c>
      <c r="L212" s="87"/>
    </row>
    <row r="213" spans="1:12" ht="16" x14ac:dyDescent="0.25">
      <c r="A213" s="81" t="s">
        <v>1063</v>
      </c>
      <c r="B213" s="83" t="s">
        <v>1064</v>
      </c>
      <c r="D213" s="81" t="s">
        <v>1065</v>
      </c>
      <c r="E213" s="83" t="s">
        <v>1066</v>
      </c>
      <c r="L213" s="87"/>
    </row>
    <row r="214" spans="1:12" ht="16" x14ac:dyDescent="0.25">
      <c r="A214" s="81" t="s">
        <v>1067</v>
      </c>
      <c r="B214" s="83" t="s">
        <v>1068</v>
      </c>
      <c r="D214" s="81" t="s">
        <v>1069</v>
      </c>
      <c r="E214" s="83" t="s">
        <v>1070</v>
      </c>
      <c r="L214" s="87"/>
    </row>
    <row r="215" spans="1:12" ht="16" x14ac:dyDescent="0.25">
      <c r="A215" s="81" t="s">
        <v>1071</v>
      </c>
      <c r="B215" s="83" t="s">
        <v>1072</v>
      </c>
      <c r="D215" s="81" t="s">
        <v>1073</v>
      </c>
      <c r="E215" s="83" t="s">
        <v>1074</v>
      </c>
      <c r="L215" s="87"/>
    </row>
    <row r="216" spans="1:12" ht="16" x14ac:dyDescent="0.25">
      <c r="A216" s="81" t="s">
        <v>1075</v>
      </c>
      <c r="B216" s="83" t="s">
        <v>1076</v>
      </c>
      <c r="D216" s="81" t="s">
        <v>1077</v>
      </c>
      <c r="E216" s="83" t="s">
        <v>1078</v>
      </c>
      <c r="L216" s="87"/>
    </row>
    <row r="217" spans="1:12" ht="16" x14ac:dyDescent="0.25">
      <c r="A217" s="81" t="s">
        <v>1079</v>
      </c>
      <c r="B217" s="83" t="s">
        <v>1080</v>
      </c>
      <c r="D217" s="81" t="s">
        <v>1081</v>
      </c>
      <c r="E217" s="83" t="s">
        <v>1082</v>
      </c>
      <c r="L217" s="87"/>
    </row>
    <row r="218" spans="1:12" ht="16" x14ac:dyDescent="0.25">
      <c r="A218" s="81" t="s">
        <v>1083</v>
      </c>
      <c r="B218" s="83" t="s">
        <v>1084</v>
      </c>
      <c r="D218" s="81" t="s">
        <v>1085</v>
      </c>
      <c r="E218" s="83" t="s">
        <v>1086</v>
      </c>
      <c r="L218" s="87"/>
    </row>
    <row r="219" spans="1:12" ht="16" x14ac:dyDescent="0.25">
      <c r="A219" s="81" t="s">
        <v>1087</v>
      </c>
      <c r="B219" s="83" t="s">
        <v>1088</v>
      </c>
      <c r="D219" s="81" t="s">
        <v>1089</v>
      </c>
      <c r="E219" s="83" t="s">
        <v>1090</v>
      </c>
      <c r="L219" s="87"/>
    </row>
    <row r="220" spans="1:12" ht="16" x14ac:dyDescent="0.25">
      <c r="A220" s="81" t="s">
        <v>1091</v>
      </c>
      <c r="B220" s="83" t="s">
        <v>1092</v>
      </c>
      <c r="D220" s="81" t="s">
        <v>1093</v>
      </c>
      <c r="E220" s="83" t="s">
        <v>1094</v>
      </c>
      <c r="L220" s="87"/>
    </row>
    <row r="221" spans="1:12" ht="16" x14ac:dyDescent="0.25">
      <c r="A221" s="81" t="s">
        <v>1095</v>
      </c>
      <c r="B221" s="83" t="s">
        <v>1096</v>
      </c>
      <c r="D221" s="81" t="s">
        <v>1097</v>
      </c>
      <c r="E221" s="83" t="s">
        <v>1098</v>
      </c>
      <c r="L221" s="87"/>
    </row>
    <row r="222" spans="1:12" ht="16" x14ac:dyDescent="0.25">
      <c r="A222" s="81" t="s">
        <v>1099</v>
      </c>
      <c r="B222" s="83" t="s">
        <v>1100</v>
      </c>
      <c r="D222" s="81" t="s">
        <v>1101</v>
      </c>
      <c r="E222" s="83" t="s">
        <v>1102</v>
      </c>
      <c r="L222" s="87"/>
    </row>
    <row r="223" spans="1:12" ht="16" x14ac:dyDescent="0.25">
      <c r="A223" s="81" t="s">
        <v>1103</v>
      </c>
      <c r="B223" s="83" t="s">
        <v>1104</v>
      </c>
      <c r="D223" s="81" t="s">
        <v>1105</v>
      </c>
      <c r="E223" s="83" t="s">
        <v>1106</v>
      </c>
      <c r="L223" s="87"/>
    </row>
    <row r="224" spans="1:12" ht="16" x14ac:dyDescent="0.25">
      <c r="A224" s="81" t="s">
        <v>1107</v>
      </c>
      <c r="B224" s="83" t="s">
        <v>1108</v>
      </c>
      <c r="D224" s="81" t="s">
        <v>1109</v>
      </c>
      <c r="E224" s="83" t="s">
        <v>1110</v>
      </c>
      <c r="L224" s="87"/>
    </row>
    <row r="225" spans="1:12" ht="16" x14ac:dyDescent="0.25">
      <c r="A225" s="81" t="s">
        <v>1111</v>
      </c>
      <c r="B225" s="83" t="s">
        <v>1112</v>
      </c>
      <c r="D225" s="81" t="s">
        <v>1113</v>
      </c>
      <c r="E225" s="83" t="s">
        <v>1114</v>
      </c>
      <c r="L225" s="87"/>
    </row>
    <row r="226" spans="1:12" ht="16" x14ac:dyDescent="0.25">
      <c r="A226" s="81" t="s">
        <v>1115</v>
      </c>
      <c r="B226" s="83" t="s">
        <v>1116</v>
      </c>
      <c r="D226" s="81" t="s">
        <v>1117</v>
      </c>
      <c r="E226" s="83" t="s">
        <v>1118</v>
      </c>
      <c r="L226" s="87"/>
    </row>
    <row r="227" spans="1:12" ht="16" x14ac:dyDescent="0.25">
      <c r="A227" s="81" t="s">
        <v>1119</v>
      </c>
      <c r="B227" s="83" t="s">
        <v>1120</v>
      </c>
      <c r="D227" s="81" t="s">
        <v>1121</v>
      </c>
      <c r="E227" s="83" t="s">
        <v>1122</v>
      </c>
      <c r="L227" s="87"/>
    </row>
    <row r="228" spans="1:12" ht="16" x14ac:dyDescent="0.25">
      <c r="A228" s="81" t="s">
        <v>1123</v>
      </c>
      <c r="B228" s="83" t="s">
        <v>1124</v>
      </c>
      <c r="D228" s="81" t="s">
        <v>1125</v>
      </c>
      <c r="E228" s="83" t="s">
        <v>1126</v>
      </c>
      <c r="L228" s="87"/>
    </row>
    <row r="229" spans="1:12" ht="16" x14ac:dyDescent="0.25">
      <c r="A229" s="81" t="s">
        <v>1127</v>
      </c>
      <c r="B229" s="83" t="s">
        <v>1128</v>
      </c>
      <c r="D229" s="81" t="s">
        <v>1129</v>
      </c>
      <c r="E229" s="83" t="s">
        <v>1130</v>
      </c>
      <c r="L229" s="87"/>
    </row>
    <row r="230" spans="1:12" ht="16" x14ac:dyDescent="0.25">
      <c r="A230" s="81" t="s">
        <v>1131</v>
      </c>
      <c r="B230" s="83" t="s">
        <v>1132</v>
      </c>
      <c r="D230" s="81" t="s">
        <v>1133</v>
      </c>
      <c r="E230" s="83" t="s">
        <v>1134</v>
      </c>
      <c r="L230" s="87"/>
    </row>
    <row r="231" spans="1:12" ht="16" x14ac:dyDescent="0.25">
      <c r="A231" s="81" t="s">
        <v>1135</v>
      </c>
      <c r="B231" s="83" t="s">
        <v>1136</v>
      </c>
      <c r="D231" s="81" t="s">
        <v>1137</v>
      </c>
      <c r="E231" s="83" t="s">
        <v>1138</v>
      </c>
      <c r="L231" s="87"/>
    </row>
    <row r="232" spans="1:12" ht="16" x14ac:dyDescent="0.25">
      <c r="A232" s="81" t="s">
        <v>291</v>
      </c>
      <c r="B232" s="83" t="s">
        <v>1139</v>
      </c>
      <c r="D232" s="81" t="s">
        <v>1140</v>
      </c>
      <c r="E232" s="83" t="s">
        <v>1141</v>
      </c>
      <c r="L232" s="87"/>
    </row>
    <row r="233" spans="1:12" ht="16" x14ac:dyDescent="0.25">
      <c r="A233" s="81" t="s">
        <v>1142</v>
      </c>
      <c r="B233" s="83" t="s">
        <v>1143</v>
      </c>
      <c r="D233" s="81" t="s">
        <v>1144</v>
      </c>
      <c r="E233" s="83" t="s">
        <v>1145</v>
      </c>
      <c r="L233" s="87"/>
    </row>
    <row r="234" spans="1:12" ht="16" x14ac:dyDescent="0.25">
      <c r="A234" s="81" t="s">
        <v>1146</v>
      </c>
      <c r="B234" s="83" t="s">
        <v>1147</v>
      </c>
      <c r="D234" s="81" t="s">
        <v>1148</v>
      </c>
      <c r="E234" s="83" t="s">
        <v>1149</v>
      </c>
      <c r="L234" s="87"/>
    </row>
    <row r="235" spans="1:12" ht="16" x14ac:dyDescent="0.25">
      <c r="A235" s="81" t="s">
        <v>1150</v>
      </c>
      <c r="B235" s="83" t="s">
        <v>1151</v>
      </c>
      <c r="D235" s="81" t="s">
        <v>1152</v>
      </c>
      <c r="E235" s="83" t="s">
        <v>1153</v>
      </c>
      <c r="L235" s="87"/>
    </row>
    <row r="236" spans="1:12" ht="16" x14ac:dyDescent="0.25">
      <c r="A236" s="81" t="s">
        <v>1154</v>
      </c>
      <c r="B236" s="83" t="s">
        <v>1155</v>
      </c>
      <c r="D236" s="81" t="s">
        <v>1156</v>
      </c>
      <c r="E236" s="83" t="s">
        <v>1157</v>
      </c>
      <c r="L236" s="87"/>
    </row>
    <row r="237" spans="1:12" ht="16" x14ac:dyDescent="0.25">
      <c r="A237" s="81" t="s">
        <v>1158</v>
      </c>
      <c r="B237" s="83" t="s">
        <v>1159</v>
      </c>
      <c r="D237" s="81" t="s">
        <v>1160</v>
      </c>
      <c r="E237" s="83" t="s">
        <v>1161</v>
      </c>
      <c r="L237" s="87"/>
    </row>
    <row r="238" spans="1:12" ht="16" x14ac:dyDescent="0.25">
      <c r="A238" s="81" t="s">
        <v>1162</v>
      </c>
      <c r="B238" s="83" t="s">
        <v>1163</v>
      </c>
      <c r="D238" s="81" t="s">
        <v>1164</v>
      </c>
      <c r="E238" s="83" t="s">
        <v>1165</v>
      </c>
      <c r="L238" s="87"/>
    </row>
    <row r="239" spans="1:12" ht="16" x14ac:dyDescent="0.25">
      <c r="A239" s="81" t="s">
        <v>1166</v>
      </c>
      <c r="B239" s="83" t="s">
        <v>1167</v>
      </c>
      <c r="D239" s="81" t="s">
        <v>1168</v>
      </c>
      <c r="E239" s="83" t="s">
        <v>1169</v>
      </c>
      <c r="L239" s="87"/>
    </row>
    <row r="240" spans="1:12" ht="16" x14ac:dyDescent="0.25">
      <c r="A240" s="81" t="s">
        <v>1170</v>
      </c>
      <c r="B240" s="83" t="s">
        <v>1171</v>
      </c>
      <c r="D240" s="81" t="s">
        <v>1172</v>
      </c>
      <c r="E240" s="83" t="s">
        <v>1173</v>
      </c>
      <c r="L240" s="87"/>
    </row>
    <row r="241" spans="1:12" ht="16" x14ac:dyDescent="0.25">
      <c r="A241" s="81" t="s">
        <v>1174</v>
      </c>
      <c r="B241" s="83" t="s">
        <v>1175</v>
      </c>
      <c r="D241" s="81" t="s">
        <v>1176</v>
      </c>
      <c r="E241" s="83" t="s">
        <v>1177</v>
      </c>
      <c r="L241" s="87"/>
    </row>
    <row r="242" spans="1:12" ht="16" x14ac:dyDescent="0.25">
      <c r="A242" s="81" t="s">
        <v>1178</v>
      </c>
      <c r="B242" s="83" t="s">
        <v>1179</v>
      </c>
      <c r="D242" s="81" t="s">
        <v>1180</v>
      </c>
      <c r="E242" s="83" t="s">
        <v>1181</v>
      </c>
      <c r="L242" s="87"/>
    </row>
    <row r="243" spans="1:12" ht="16" x14ac:dyDescent="0.25">
      <c r="A243" s="81" t="s">
        <v>1182</v>
      </c>
      <c r="B243" s="83" t="s">
        <v>1183</v>
      </c>
      <c r="D243" s="81" t="s">
        <v>1184</v>
      </c>
      <c r="E243" s="83" t="s">
        <v>1185</v>
      </c>
      <c r="L243" s="87"/>
    </row>
    <row r="244" spans="1:12" ht="16" x14ac:dyDescent="0.25">
      <c r="A244" s="81" t="s">
        <v>1186</v>
      </c>
      <c r="B244" s="83" t="s">
        <v>1187</v>
      </c>
      <c r="D244" s="81" t="s">
        <v>1188</v>
      </c>
      <c r="E244" s="83" t="s">
        <v>1189</v>
      </c>
      <c r="L244" s="87"/>
    </row>
    <row r="245" spans="1:12" ht="16" x14ac:dyDescent="0.25">
      <c r="A245" s="81" t="s">
        <v>1190</v>
      </c>
      <c r="B245" s="83" t="s">
        <v>1191</v>
      </c>
      <c r="D245" s="81" t="s">
        <v>1192</v>
      </c>
      <c r="E245" s="83" t="s">
        <v>1193</v>
      </c>
      <c r="L245" s="87"/>
    </row>
    <row r="246" spans="1:12" ht="16" x14ac:dyDescent="0.25">
      <c r="A246" s="81" t="s">
        <v>1194</v>
      </c>
      <c r="B246" s="83" t="s">
        <v>1195</v>
      </c>
      <c r="D246" s="81" t="s">
        <v>1196</v>
      </c>
      <c r="E246" s="83" t="s">
        <v>1197</v>
      </c>
      <c r="L246" s="87"/>
    </row>
    <row r="247" spans="1:12" ht="16" x14ac:dyDescent="0.25">
      <c r="A247" s="81" t="s">
        <v>1679</v>
      </c>
      <c r="B247" s="110" t="s">
        <v>1691</v>
      </c>
      <c r="D247" s="81" t="s">
        <v>1198</v>
      </c>
      <c r="E247" s="83" t="s">
        <v>1199</v>
      </c>
      <c r="L247" s="87"/>
    </row>
    <row r="248" spans="1:12" ht="16" x14ac:dyDescent="0.25">
      <c r="A248" s="81" t="s">
        <v>1680</v>
      </c>
      <c r="B248" s="110" t="s">
        <v>1692</v>
      </c>
      <c r="D248" s="81" t="s">
        <v>1200</v>
      </c>
      <c r="E248" s="83" t="s">
        <v>1201</v>
      </c>
      <c r="L248" s="87"/>
    </row>
    <row r="249" spans="1:12" ht="16" x14ac:dyDescent="0.25">
      <c r="A249" s="81" t="s">
        <v>1681</v>
      </c>
      <c r="B249" s="110" t="s">
        <v>1693</v>
      </c>
      <c r="D249" s="81" t="s">
        <v>1202</v>
      </c>
      <c r="E249" s="83" t="s">
        <v>1203</v>
      </c>
      <c r="L249" s="87"/>
    </row>
    <row r="250" spans="1:12" ht="16" x14ac:dyDescent="0.25">
      <c r="A250" s="81" t="s">
        <v>1682</v>
      </c>
      <c r="B250" s="110" t="s">
        <v>1694</v>
      </c>
      <c r="D250" s="81" t="s">
        <v>1204</v>
      </c>
      <c r="E250" s="83" t="s">
        <v>1205</v>
      </c>
      <c r="L250" s="87"/>
    </row>
    <row r="251" spans="1:12" ht="16" x14ac:dyDescent="0.25">
      <c r="A251" s="81" t="s">
        <v>1683</v>
      </c>
      <c r="B251" s="110" t="s">
        <v>1702</v>
      </c>
      <c r="D251" s="81" t="s">
        <v>1206</v>
      </c>
      <c r="E251" s="83" t="s">
        <v>1207</v>
      </c>
      <c r="L251" s="87"/>
    </row>
    <row r="252" spans="1:12" ht="16" x14ac:dyDescent="0.25">
      <c r="A252" s="81" t="s">
        <v>1684</v>
      </c>
      <c r="B252" s="110" t="s">
        <v>1695</v>
      </c>
      <c r="D252" s="81" t="s">
        <v>1208</v>
      </c>
      <c r="E252" s="83" t="s">
        <v>1209</v>
      </c>
      <c r="L252" s="87"/>
    </row>
    <row r="253" spans="1:12" ht="16" x14ac:dyDescent="0.25">
      <c r="A253" s="81" t="s">
        <v>1685</v>
      </c>
      <c r="B253" s="110" t="s">
        <v>1696</v>
      </c>
      <c r="D253" s="81" t="s">
        <v>1210</v>
      </c>
      <c r="E253" s="83" t="s">
        <v>1211</v>
      </c>
      <c r="L253" s="87"/>
    </row>
    <row r="254" spans="1:12" ht="16" x14ac:dyDescent="0.25">
      <c r="A254" s="81" t="s">
        <v>1686</v>
      </c>
      <c r="B254" s="110" t="s">
        <v>1697</v>
      </c>
      <c r="D254" s="81" t="s">
        <v>1212</v>
      </c>
      <c r="E254" s="83" t="s">
        <v>1213</v>
      </c>
      <c r="L254" s="87"/>
    </row>
    <row r="255" spans="1:12" ht="16" x14ac:dyDescent="0.25">
      <c r="A255" s="81" t="s">
        <v>1687</v>
      </c>
      <c r="B255" s="110" t="s">
        <v>1698</v>
      </c>
      <c r="D255" s="81" t="s">
        <v>1214</v>
      </c>
      <c r="E255" s="83" t="s">
        <v>1215</v>
      </c>
      <c r="L255" s="87"/>
    </row>
    <row r="256" spans="1:12" ht="16" x14ac:dyDescent="0.25">
      <c r="A256" s="81" t="s">
        <v>1688</v>
      </c>
      <c r="B256" s="110" t="s">
        <v>1699</v>
      </c>
      <c r="D256" s="81" t="s">
        <v>1216</v>
      </c>
      <c r="E256" s="83" t="s">
        <v>1217</v>
      </c>
      <c r="L256" s="87"/>
    </row>
    <row r="257" spans="1:12" ht="16" x14ac:dyDescent="0.25">
      <c r="A257" s="81" t="s">
        <v>1689</v>
      </c>
      <c r="B257" s="110" t="s">
        <v>1700</v>
      </c>
      <c r="D257" s="81" t="s">
        <v>1218</v>
      </c>
      <c r="E257" s="83" t="s">
        <v>1219</v>
      </c>
      <c r="L257" s="87"/>
    </row>
    <row r="258" spans="1:12" ht="16" x14ac:dyDescent="0.25">
      <c r="A258" s="81" t="s">
        <v>1690</v>
      </c>
      <c r="B258" s="110" t="s">
        <v>1701</v>
      </c>
      <c r="D258" s="81" t="s">
        <v>163</v>
      </c>
      <c r="E258" s="83" t="s">
        <v>1220</v>
      </c>
      <c r="L258" s="87"/>
    </row>
    <row r="259" spans="1:12" ht="16" x14ac:dyDescent="0.25">
      <c r="D259" s="81" t="s">
        <v>1221</v>
      </c>
      <c r="E259" s="83" t="s">
        <v>1222</v>
      </c>
      <c r="L259" s="87"/>
    </row>
    <row r="260" spans="1:12" ht="16" x14ac:dyDescent="0.25">
      <c r="D260" s="81" t="s">
        <v>1223</v>
      </c>
      <c r="E260" s="83" t="s">
        <v>1224</v>
      </c>
      <c r="L260" s="87"/>
    </row>
    <row r="261" spans="1:12" ht="16" x14ac:dyDescent="0.25">
      <c r="D261" s="81" t="s">
        <v>1225</v>
      </c>
      <c r="E261" s="83" t="s">
        <v>1226</v>
      </c>
      <c r="L261" s="87"/>
    </row>
    <row r="262" spans="1:12" ht="16" x14ac:dyDescent="0.25">
      <c r="D262" s="81" t="s">
        <v>1227</v>
      </c>
      <c r="E262" s="83" t="s">
        <v>1228</v>
      </c>
      <c r="L262" s="87"/>
    </row>
    <row r="263" spans="1:12" ht="16" x14ac:dyDescent="0.25">
      <c r="D263" s="81" t="s">
        <v>1229</v>
      </c>
      <c r="E263" s="83" t="s">
        <v>1230</v>
      </c>
      <c r="L263" s="87"/>
    </row>
    <row r="264" spans="1:12" ht="16" x14ac:dyDescent="0.25">
      <c r="D264" s="81" t="s">
        <v>1231</v>
      </c>
      <c r="E264" s="83" t="s">
        <v>1232</v>
      </c>
      <c r="L264" s="87"/>
    </row>
    <row r="265" spans="1:12" ht="16" x14ac:dyDescent="0.25">
      <c r="D265" s="81" t="s">
        <v>1233</v>
      </c>
      <c r="E265" s="83" t="s">
        <v>1234</v>
      </c>
      <c r="L265" s="87"/>
    </row>
    <row r="266" spans="1:12" ht="16" x14ac:dyDescent="0.25">
      <c r="D266" s="81" t="s">
        <v>1235</v>
      </c>
      <c r="E266" s="83" t="s">
        <v>1236</v>
      </c>
      <c r="L266" s="87"/>
    </row>
    <row r="267" spans="1:12" ht="16" x14ac:dyDescent="0.25">
      <c r="D267" s="81" t="s">
        <v>1237</v>
      </c>
      <c r="E267" s="83" t="s">
        <v>1238</v>
      </c>
      <c r="L267" s="87"/>
    </row>
    <row r="268" spans="1:12" ht="16" x14ac:dyDescent="0.25">
      <c r="D268" s="81" t="s">
        <v>1239</v>
      </c>
      <c r="E268" s="83" t="s">
        <v>1240</v>
      </c>
      <c r="L268" s="87"/>
    </row>
    <row r="269" spans="1:12" ht="16" x14ac:dyDescent="0.25">
      <c r="D269" s="81" t="s">
        <v>1241</v>
      </c>
      <c r="E269" s="83" t="s">
        <v>1242</v>
      </c>
      <c r="L269" s="87"/>
    </row>
    <row r="270" spans="1:12" ht="16" x14ac:dyDescent="0.25">
      <c r="D270" s="81" t="s">
        <v>1243</v>
      </c>
      <c r="E270" s="83" t="s">
        <v>1244</v>
      </c>
      <c r="L270" s="87"/>
    </row>
    <row r="271" spans="1:12" ht="16" x14ac:dyDescent="0.25">
      <c r="D271" s="81" t="s">
        <v>315</v>
      </c>
      <c r="E271" s="83" t="s">
        <v>1245</v>
      </c>
      <c r="L271" s="87"/>
    </row>
    <row r="272" spans="1:12" ht="16" x14ac:dyDescent="0.25">
      <c r="D272" s="81" t="s">
        <v>1246</v>
      </c>
      <c r="E272" s="83" t="s">
        <v>1247</v>
      </c>
      <c r="L272" s="87"/>
    </row>
    <row r="273" spans="4:12" ht="16" x14ac:dyDescent="0.25">
      <c r="D273" s="81" t="s">
        <v>1248</v>
      </c>
      <c r="E273" s="83" t="s">
        <v>1249</v>
      </c>
      <c r="L273" s="87"/>
    </row>
    <row r="274" spans="4:12" ht="16" x14ac:dyDescent="0.25">
      <c r="D274" s="81" t="s">
        <v>1250</v>
      </c>
      <c r="E274" s="83" t="s">
        <v>1251</v>
      </c>
      <c r="L274" s="87"/>
    </row>
    <row r="275" spans="4:12" ht="16" x14ac:dyDescent="0.25">
      <c r="D275" s="81" t="s">
        <v>1252</v>
      </c>
      <c r="E275" s="83" t="s">
        <v>1253</v>
      </c>
      <c r="L275" s="87"/>
    </row>
    <row r="276" spans="4:12" ht="16" x14ac:dyDescent="0.25">
      <c r="D276" s="81" t="s">
        <v>1254</v>
      </c>
      <c r="E276" s="83" t="s">
        <v>876</v>
      </c>
      <c r="L276" s="87"/>
    </row>
    <row r="277" spans="4:12" ht="16" x14ac:dyDescent="0.25">
      <c r="D277" s="81" t="s">
        <v>1255</v>
      </c>
      <c r="E277" s="83" t="s">
        <v>1256</v>
      </c>
      <c r="L277" s="87"/>
    </row>
    <row r="278" spans="4:12" ht="16" x14ac:dyDescent="0.25">
      <c r="D278" s="81" t="s">
        <v>1257</v>
      </c>
      <c r="E278" s="83" t="s">
        <v>1258</v>
      </c>
      <c r="L278" s="87"/>
    </row>
    <row r="279" spans="4:12" ht="16" x14ac:dyDescent="0.25">
      <c r="D279" s="81" t="s">
        <v>1259</v>
      </c>
      <c r="E279" s="83" t="s">
        <v>1260</v>
      </c>
      <c r="L279" s="87"/>
    </row>
    <row r="280" spans="4:12" ht="16" x14ac:dyDescent="0.25">
      <c r="D280" s="81" t="s">
        <v>1261</v>
      </c>
      <c r="E280" s="83" t="s">
        <v>1262</v>
      </c>
      <c r="L280" s="87"/>
    </row>
    <row r="281" spans="4:12" ht="16" x14ac:dyDescent="0.25">
      <c r="D281" s="81" t="s">
        <v>1263</v>
      </c>
      <c r="E281" s="83" t="s">
        <v>1264</v>
      </c>
      <c r="L281" s="87"/>
    </row>
    <row r="282" spans="4:12" ht="16" x14ac:dyDescent="0.25">
      <c r="D282" s="81" t="s">
        <v>1265</v>
      </c>
      <c r="E282" s="83" t="s">
        <v>1266</v>
      </c>
      <c r="L282" s="87"/>
    </row>
    <row r="283" spans="4:12" ht="16" x14ac:dyDescent="0.25">
      <c r="D283" s="81" t="s">
        <v>1267</v>
      </c>
      <c r="E283" s="83" t="s">
        <v>1268</v>
      </c>
      <c r="L283" s="87"/>
    </row>
    <row r="284" spans="4:12" ht="16" x14ac:dyDescent="0.25">
      <c r="D284" s="81" t="s">
        <v>1269</v>
      </c>
      <c r="E284" s="83" t="s">
        <v>1270</v>
      </c>
      <c r="L284" s="87"/>
    </row>
    <row r="285" spans="4:12" ht="16" x14ac:dyDescent="0.25">
      <c r="D285" s="81" t="s">
        <v>1271</v>
      </c>
      <c r="E285" s="83" t="s">
        <v>1272</v>
      </c>
      <c r="L285" s="87"/>
    </row>
    <row r="286" spans="4:12" ht="16" x14ac:dyDescent="0.25">
      <c r="D286" s="81" t="s">
        <v>1273</v>
      </c>
      <c r="E286" s="83" t="s">
        <v>1274</v>
      </c>
      <c r="L286" s="87"/>
    </row>
    <row r="287" spans="4:12" ht="16" x14ac:dyDescent="0.25">
      <c r="D287" s="81" t="s">
        <v>1275</v>
      </c>
      <c r="E287" s="83" t="s">
        <v>1276</v>
      </c>
      <c r="L287" s="87"/>
    </row>
    <row r="288" spans="4:12" ht="16" x14ac:dyDescent="0.25">
      <c r="D288" s="81" t="s">
        <v>1277</v>
      </c>
      <c r="E288" s="83" t="s">
        <v>1278</v>
      </c>
      <c r="L288" s="87"/>
    </row>
    <row r="289" spans="4:12" ht="16" x14ac:dyDescent="0.25">
      <c r="D289" s="81" t="s">
        <v>1279</v>
      </c>
      <c r="E289" s="83" t="s">
        <v>1280</v>
      </c>
      <c r="L289" s="87"/>
    </row>
    <row r="290" spans="4:12" ht="16" x14ac:dyDescent="0.25">
      <c r="D290" s="81" t="s">
        <v>1281</v>
      </c>
      <c r="E290" s="83" t="s">
        <v>1282</v>
      </c>
      <c r="L290" s="87"/>
    </row>
    <row r="291" spans="4:12" ht="16" x14ac:dyDescent="0.25">
      <c r="D291" s="81" t="s">
        <v>1283</v>
      </c>
      <c r="E291" s="83" t="s">
        <v>1284</v>
      </c>
      <c r="L291" s="87"/>
    </row>
    <row r="292" spans="4:12" ht="16" x14ac:dyDescent="0.25">
      <c r="D292" s="81" t="s">
        <v>1285</v>
      </c>
      <c r="E292" s="83" t="s">
        <v>1286</v>
      </c>
      <c r="L292" s="87"/>
    </row>
    <row r="293" spans="4:12" ht="16" x14ac:dyDescent="0.25">
      <c r="D293" s="81" t="s">
        <v>1287</v>
      </c>
      <c r="E293" s="83" t="s">
        <v>1288</v>
      </c>
      <c r="L293" s="87"/>
    </row>
    <row r="294" spans="4:12" ht="16" x14ac:dyDescent="0.25">
      <c r="D294" s="81" t="s">
        <v>1289</v>
      </c>
      <c r="E294" s="83" t="s">
        <v>1290</v>
      </c>
      <c r="L294" s="87"/>
    </row>
    <row r="295" spans="4:12" ht="16" x14ac:dyDescent="0.25">
      <c r="D295" s="81" t="s">
        <v>1291</v>
      </c>
      <c r="E295" s="83" t="s">
        <v>1292</v>
      </c>
      <c r="L295" s="87"/>
    </row>
    <row r="296" spans="4:12" ht="16" x14ac:dyDescent="0.25">
      <c r="D296" s="81" t="s">
        <v>1293</v>
      </c>
      <c r="E296" s="83" t="s">
        <v>1294</v>
      </c>
      <c r="L296" s="87"/>
    </row>
    <row r="297" spans="4:12" ht="16" x14ac:dyDescent="0.25">
      <c r="D297" s="81" t="s">
        <v>1295</v>
      </c>
      <c r="E297" s="83" t="s">
        <v>1296</v>
      </c>
      <c r="L297" s="87"/>
    </row>
    <row r="298" spans="4:12" ht="16" x14ac:dyDescent="0.25">
      <c r="D298" s="81" t="s">
        <v>1297</v>
      </c>
      <c r="E298" s="83" t="s">
        <v>1298</v>
      </c>
      <c r="L298" s="87"/>
    </row>
    <row r="299" spans="4:12" ht="16" x14ac:dyDescent="0.25">
      <c r="D299" s="81" t="s">
        <v>1299</v>
      </c>
      <c r="E299" s="83" t="s">
        <v>1300</v>
      </c>
      <c r="L299" s="87"/>
    </row>
    <row r="300" spans="4:12" ht="16" x14ac:dyDescent="0.25">
      <c r="D300" s="81" t="s">
        <v>1301</v>
      </c>
      <c r="E300" s="83" t="s">
        <v>1302</v>
      </c>
      <c r="L300" s="87"/>
    </row>
    <row r="301" spans="4:12" ht="16" x14ac:dyDescent="0.25">
      <c r="D301" s="81" t="s">
        <v>1303</v>
      </c>
      <c r="E301" s="83" t="s">
        <v>1304</v>
      </c>
      <c r="L301" s="87"/>
    </row>
    <row r="302" spans="4:12" ht="16" x14ac:dyDescent="0.25">
      <c r="D302" s="81" t="s">
        <v>1305</v>
      </c>
      <c r="E302" s="83" t="s">
        <v>1306</v>
      </c>
      <c r="L302" s="87"/>
    </row>
    <row r="303" spans="4:12" ht="16" x14ac:dyDescent="0.25">
      <c r="D303" s="81" t="s">
        <v>1307</v>
      </c>
      <c r="E303" s="83" t="s">
        <v>1308</v>
      </c>
      <c r="L303" s="87"/>
    </row>
    <row r="304" spans="4:12" ht="16" x14ac:dyDescent="0.25">
      <c r="D304" s="81" t="s">
        <v>1309</v>
      </c>
      <c r="E304" s="83" t="s">
        <v>1310</v>
      </c>
      <c r="L304" s="87"/>
    </row>
    <row r="305" spans="4:12" ht="16" x14ac:dyDescent="0.25">
      <c r="D305" s="81" t="s">
        <v>1311</v>
      </c>
      <c r="E305" s="83" t="s">
        <v>1312</v>
      </c>
      <c r="L305" s="87"/>
    </row>
    <row r="306" spans="4:12" ht="16" x14ac:dyDescent="0.25">
      <c r="D306" s="81" t="s">
        <v>1313</v>
      </c>
      <c r="E306" s="83" t="s">
        <v>1314</v>
      </c>
      <c r="L306" s="87"/>
    </row>
    <row r="307" spans="4:12" ht="16" x14ac:dyDescent="0.25">
      <c r="D307" s="81" t="s">
        <v>1315</v>
      </c>
      <c r="E307" s="83" t="s">
        <v>1316</v>
      </c>
      <c r="L307" s="87"/>
    </row>
    <row r="308" spans="4:12" ht="16" x14ac:dyDescent="0.25">
      <c r="D308" s="81" t="s">
        <v>1317</v>
      </c>
      <c r="E308" s="83" t="s">
        <v>1318</v>
      </c>
      <c r="L308" s="87"/>
    </row>
    <row r="309" spans="4:12" ht="16" x14ac:dyDescent="0.25">
      <c r="D309" s="81" t="s">
        <v>1319</v>
      </c>
      <c r="E309" s="83" t="s">
        <v>1320</v>
      </c>
      <c r="L309" s="87"/>
    </row>
    <row r="310" spans="4:12" ht="16" x14ac:dyDescent="0.25">
      <c r="D310" s="81" t="s">
        <v>1321</v>
      </c>
      <c r="E310" s="83" t="s">
        <v>1322</v>
      </c>
      <c r="L310" s="87"/>
    </row>
    <row r="311" spans="4:12" ht="16" x14ac:dyDescent="0.25">
      <c r="D311" s="81" t="s">
        <v>1323</v>
      </c>
      <c r="E311" s="83" t="s">
        <v>1324</v>
      </c>
      <c r="L311" s="87"/>
    </row>
    <row r="312" spans="4:12" ht="16" x14ac:dyDescent="0.25">
      <c r="D312" s="81" t="s">
        <v>1325</v>
      </c>
      <c r="E312" s="83" t="s">
        <v>1326</v>
      </c>
      <c r="L312" s="87"/>
    </row>
    <row r="313" spans="4:12" ht="16" x14ac:dyDescent="0.25">
      <c r="D313" s="81" t="s">
        <v>1327</v>
      </c>
      <c r="E313" s="83" t="s">
        <v>1328</v>
      </c>
      <c r="L313" s="87"/>
    </row>
    <row r="314" spans="4:12" ht="16" x14ac:dyDescent="0.25">
      <c r="D314" s="81" t="s">
        <v>1329</v>
      </c>
      <c r="E314" s="83" t="s">
        <v>1330</v>
      </c>
      <c r="L314" s="87"/>
    </row>
    <row r="315" spans="4:12" ht="16" x14ac:dyDescent="0.25">
      <c r="D315" s="81" t="s">
        <v>1331</v>
      </c>
      <c r="E315" s="83" t="s">
        <v>1332</v>
      </c>
      <c r="L315" s="87"/>
    </row>
    <row r="316" spans="4:12" ht="16" x14ac:dyDescent="0.25">
      <c r="D316" s="81" t="s">
        <v>1333</v>
      </c>
      <c r="E316" s="83" t="s">
        <v>1334</v>
      </c>
      <c r="L316" s="87"/>
    </row>
    <row r="317" spans="4:12" ht="16" x14ac:dyDescent="0.25">
      <c r="D317" s="81" t="s">
        <v>1335</v>
      </c>
      <c r="E317" s="83" t="s">
        <v>1336</v>
      </c>
      <c r="L317" s="87"/>
    </row>
    <row r="318" spans="4:12" ht="16" x14ac:dyDescent="0.25">
      <c r="D318" s="81" t="s">
        <v>1337</v>
      </c>
      <c r="E318" s="83" t="s">
        <v>1338</v>
      </c>
      <c r="L318" s="87"/>
    </row>
    <row r="319" spans="4:12" ht="16" x14ac:dyDescent="0.25">
      <c r="D319" s="81" t="s">
        <v>183</v>
      </c>
      <c r="E319" s="83" t="s">
        <v>1339</v>
      </c>
      <c r="L319" s="87"/>
    </row>
    <row r="320" spans="4:12" ht="16" x14ac:dyDescent="0.25">
      <c r="D320" s="81" t="s">
        <v>1340</v>
      </c>
      <c r="E320" s="83" t="s">
        <v>1341</v>
      </c>
      <c r="L320" s="87"/>
    </row>
    <row r="321" spans="4:12" ht="16" x14ac:dyDescent="0.25">
      <c r="D321" s="81" t="s">
        <v>1342</v>
      </c>
      <c r="E321" s="83" t="s">
        <v>1343</v>
      </c>
      <c r="L321" s="87"/>
    </row>
    <row r="322" spans="4:12" ht="16" x14ac:dyDescent="0.25">
      <c r="D322" s="81" t="s">
        <v>1344</v>
      </c>
      <c r="E322" s="83" t="s">
        <v>1345</v>
      </c>
      <c r="L322" s="87"/>
    </row>
    <row r="323" spans="4:12" ht="16" x14ac:dyDescent="0.25">
      <c r="D323" s="81" t="s">
        <v>1346</v>
      </c>
      <c r="E323" s="83" t="s">
        <v>1347</v>
      </c>
      <c r="L323" s="87"/>
    </row>
    <row r="324" spans="4:12" ht="16" x14ac:dyDescent="0.25">
      <c r="D324" s="81" t="s">
        <v>1348</v>
      </c>
      <c r="E324" s="83" t="s">
        <v>1349</v>
      </c>
      <c r="L324" s="87"/>
    </row>
    <row r="325" spans="4:12" ht="16" x14ac:dyDescent="0.25">
      <c r="D325" s="81" t="s">
        <v>1350</v>
      </c>
      <c r="E325" s="83" t="s">
        <v>1351</v>
      </c>
      <c r="L325" s="87"/>
    </row>
    <row r="326" spans="4:12" ht="16" x14ac:dyDescent="0.25">
      <c r="D326" s="81" t="s">
        <v>1352</v>
      </c>
      <c r="E326" s="83" t="s">
        <v>1353</v>
      </c>
      <c r="L326" s="87"/>
    </row>
    <row r="327" spans="4:12" ht="16" x14ac:dyDescent="0.25">
      <c r="D327" s="81" t="s">
        <v>1354</v>
      </c>
      <c r="E327" s="83" t="s">
        <v>1355</v>
      </c>
      <c r="L327" s="87"/>
    </row>
    <row r="328" spans="4:12" ht="16" x14ac:dyDescent="0.25">
      <c r="D328" s="81" t="s">
        <v>1356</v>
      </c>
      <c r="E328" s="83" t="s">
        <v>1357</v>
      </c>
      <c r="L328" s="87"/>
    </row>
    <row r="329" spans="4:12" ht="16" x14ac:dyDescent="0.25">
      <c r="D329" s="81" t="s">
        <v>1358</v>
      </c>
      <c r="E329" s="83" t="s">
        <v>1359</v>
      </c>
      <c r="L329" s="87"/>
    </row>
    <row r="330" spans="4:12" ht="16" x14ac:dyDescent="0.25">
      <c r="D330" s="81" t="s">
        <v>1360</v>
      </c>
      <c r="E330" s="83" t="s">
        <v>1361</v>
      </c>
      <c r="L330" s="87"/>
    </row>
    <row r="331" spans="4:12" ht="16" x14ac:dyDescent="0.25">
      <c r="D331" s="81" t="s">
        <v>1362</v>
      </c>
      <c r="E331" s="83" t="s">
        <v>1363</v>
      </c>
      <c r="L331" s="87"/>
    </row>
    <row r="332" spans="4:12" ht="16" x14ac:dyDescent="0.25">
      <c r="D332" s="81" t="s">
        <v>1364</v>
      </c>
      <c r="E332" s="83" t="s">
        <v>1365</v>
      </c>
      <c r="L332" s="87"/>
    </row>
    <row r="333" spans="4:12" ht="16" x14ac:dyDescent="0.25">
      <c r="D333" s="81" t="s">
        <v>1366</v>
      </c>
      <c r="E333" s="83" t="s">
        <v>1367</v>
      </c>
      <c r="L333" s="87"/>
    </row>
    <row r="334" spans="4:12" ht="16" x14ac:dyDescent="0.25">
      <c r="D334" s="81" t="s">
        <v>1368</v>
      </c>
      <c r="E334" s="83" t="s">
        <v>1369</v>
      </c>
      <c r="L334" s="87"/>
    </row>
    <row r="335" spans="4:12" ht="16" x14ac:dyDescent="0.25">
      <c r="D335" s="81" t="s">
        <v>1370</v>
      </c>
      <c r="E335" s="83" t="s">
        <v>1371</v>
      </c>
      <c r="L335" s="87"/>
    </row>
    <row r="336" spans="4:12" ht="16" x14ac:dyDescent="0.25">
      <c r="D336" s="81" t="s">
        <v>1372</v>
      </c>
      <c r="E336" s="83" t="s">
        <v>1373</v>
      </c>
      <c r="L336" s="87"/>
    </row>
    <row r="337" spans="4:12" ht="16" x14ac:dyDescent="0.25">
      <c r="D337" s="81" t="s">
        <v>1374</v>
      </c>
      <c r="E337" s="83" t="s">
        <v>1375</v>
      </c>
      <c r="L337" s="87"/>
    </row>
    <row r="338" spans="4:12" ht="16" x14ac:dyDescent="0.25">
      <c r="D338" s="81" t="s">
        <v>1376</v>
      </c>
      <c r="E338" s="83" t="s">
        <v>1377</v>
      </c>
      <c r="L338" s="87"/>
    </row>
    <row r="339" spans="4:12" ht="16" x14ac:dyDescent="0.25">
      <c r="D339" s="81" t="s">
        <v>1378</v>
      </c>
      <c r="E339" s="83" t="s">
        <v>1379</v>
      </c>
      <c r="L339" s="87"/>
    </row>
    <row r="340" spans="4:12" ht="16" x14ac:dyDescent="0.25">
      <c r="D340" s="81" t="s">
        <v>1380</v>
      </c>
      <c r="E340" s="83" t="s">
        <v>1381</v>
      </c>
      <c r="L340" s="87"/>
    </row>
    <row r="341" spans="4:12" ht="16" x14ac:dyDescent="0.25">
      <c r="D341" s="81" t="s">
        <v>1382</v>
      </c>
      <c r="E341" s="83" t="s">
        <v>1383</v>
      </c>
      <c r="L341" s="87"/>
    </row>
    <row r="342" spans="4:12" ht="16" x14ac:dyDescent="0.25">
      <c r="D342" s="81" t="s">
        <v>1384</v>
      </c>
      <c r="E342" s="83" t="s">
        <v>1385</v>
      </c>
      <c r="L342" s="87"/>
    </row>
    <row r="343" spans="4:12" ht="16" x14ac:dyDescent="0.25">
      <c r="D343" s="81" t="s">
        <v>1386</v>
      </c>
      <c r="E343" s="83" t="s">
        <v>1387</v>
      </c>
      <c r="L343" s="87"/>
    </row>
    <row r="344" spans="4:12" ht="16" x14ac:dyDescent="0.25">
      <c r="D344" s="81" t="s">
        <v>1388</v>
      </c>
      <c r="E344" s="83" t="s">
        <v>1389</v>
      </c>
      <c r="L344" s="87"/>
    </row>
    <row r="345" spans="4:12" ht="16" x14ac:dyDescent="0.25">
      <c r="D345" s="81" t="s">
        <v>1390</v>
      </c>
      <c r="E345" s="83" t="s">
        <v>1391</v>
      </c>
      <c r="L345" s="87"/>
    </row>
    <row r="346" spans="4:12" ht="16" x14ac:dyDescent="0.25">
      <c r="D346" s="81" t="s">
        <v>1392</v>
      </c>
      <c r="E346" s="83" t="s">
        <v>1393</v>
      </c>
      <c r="L346" s="87"/>
    </row>
    <row r="347" spans="4:12" ht="16" x14ac:dyDescent="0.25">
      <c r="D347" s="81" t="s">
        <v>1394</v>
      </c>
      <c r="E347" s="83" t="s">
        <v>1395</v>
      </c>
      <c r="L347" s="87"/>
    </row>
    <row r="348" spans="4:12" ht="16" x14ac:dyDescent="0.25">
      <c r="D348" s="81" t="s">
        <v>1396</v>
      </c>
      <c r="E348" s="83" t="s">
        <v>1397</v>
      </c>
      <c r="L348" s="87"/>
    </row>
    <row r="349" spans="4:12" ht="16" x14ac:dyDescent="0.25">
      <c r="D349" s="81" t="s">
        <v>1398</v>
      </c>
      <c r="E349" s="83" t="s">
        <v>1399</v>
      </c>
      <c r="L349" s="87"/>
    </row>
    <row r="350" spans="4:12" ht="16" x14ac:dyDescent="0.25">
      <c r="D350" s="81" t="s">
        <v>1400</v>
      </c>
      <c r="E350" s="83" t="s">
        <v>1401</v>
      </c>
      <c r="L350" s="87"/>
    </row>
    <row r="351" spans="4:12" ht="16" x14ac:dyDescent="0.25">
      <c r="D351" s="81" t="s">
        <v>1402</v>
      </c>
      <c r="E351" s="83" t="s">
        <v>1403</v>
      </c>
      <c r="L351" s="87"/>
    </row>
    <row r="352" spans="4:12" ht="16" x14ac:dyDescent="0.25">
      <c r="D352" s="81" t="s">
        <v>1404</v>
      </c>
      <c r="E352" s="83" t="s">
        <v>1405</v>
      </c>
      <c r="L352" s="87"/>
    </row>
    <row r="353" spans="4:12" ht="16" x14ac:dyDescent="0.25">
      <c r="D353" s="81" t="s">
        <v>1406</v>
      </c>
      <c r="E353" s="83" t="s">
        <v>1407</v>
      </c>
      <c r="L353" s="87"/>
    </row>
    <row r="354" spans="4:12" ht="16" x14ac:dyDescent="0.25">
      <c r="D354" s="81" t="s">
        <v>1408</v>
      </c>
      <c r="E354" s="83" t="s">
        <v>1409</v>
      </c>
      <c r="L354" s="87"/>
    </row>
    <row r="355" spans="4:12" ht="16" x14ac:dyDescent="0.25">
      <c r="D355" s="81" t="s">
        <v>1410</v>
      </c>
      <c r="E355" s="83" t="s">
        <v>1411</v>
      </c>
      <c r="L355" s="87"/>
    </row>
    <row r="356" spans="4:12" ht="16" x14ac:dyDescent="0.25">
      <c r="D356" s="81" t="s">
        <v>1412</v>
      </c>
      <c r="E356" s="83" t="s">
        <v>1413</v>
      </c>
      <c r="L356" s="87"/>
    </row>
    <row r="357" spans="4:12" ht="16" x14ac:dyDescent="0.25">
      <c r="D357" s="81" t="s">
        <v>1414</v>
      </c>
      <c r="E357" s="83" t="s">
        <v>1415</v>
      </c>
      <c r="L357" s="87"/>
    </row>
    <row r="358" spans="4:12" ht="16" x14ac:dyDescent="0.25">
      <c r="D358" s="81" t="s">
        <v>1416</v>
      </c>
      <c r="E358" s="83" t="s">
        <v>1417</v>
      </c>
      <c r="L358" s="87"/>
    </row>
    <row r="359" spans="4:12" ht="16" x14ac:dyDescent="0.25">
      <c r="D359" s="81" t="s">
        <v>1418</v>
      </c>
      <c r="E359" s="83" t="s">
        <v>1419</v>
      </c>
      <c r="L359" s="87"/>
    </row>
    <row r="360" spans="4:12" ht="16" x14ac:dyDescent="0.25">
      <c r="D360" s="81" t="s">
        <v>1420</v>
      </c>
      <c r="E360" s="83" t="s">
        <v>1421</v>
      </c>
      <c r="L360" s="87"/>
    </row>
    <row r="361" spans="4:12" ht="16" x14ac:dyDescent="0.25">
      <c r="D361" s="81" t="s">
        <v>1422</v>
      </c>
      <c r="E361" s="83" t="s">
        <v>1423</v>
      </c>
      <c r="L361" s="87"/>
    </row>
    <row r="362" spans="4:12" ht="16" x14ac:dyDescent="0.25">
      <c r="D362" s="81" t="s">
        <v>1424</v>
      </c>
      <c r="E362" s="83" t="s">
        <v>1425</v>
      </c>
      <c r="L362" s="87"/>
    </row>
    <row r="363" spans="4:12" ht="16" x14ac:dyDescent="0.25">
      <c r="D363" s="81" t="s">
        <v>1426</v>
      </c>
      <c r="E363" s="83" t="s">
        <v>1427</v>
      </c>
      <c r="L363" s="87"/>
    </row>
    <row r="364" spans="4:12" ht="16" x14ac:dyDescent="0.25">
      <c r="D364" s="81" t="s">
        <v>1428</v>
      </c>
      <c r="E364" s="83" t="s">
        <v>1429</v>
      </c>
      <c r="L364" s="87"/>
    </row>
    <row r="365" spans="4:12" ht="16" x14ac:dyDescent="0.25">
      <c r="D365" s="81" t="s">
        <v>1430</v>
      </c>
      <c r="E365" s="83" t="s">
        <v>1431</v>
      </c>
      <c r="L365" s="87"/>
    </row>
    <row r="366" spans="4:12" ht="16" x14ac:dyDescent="0.25">
      <c r="D366" s="81" t="s">
        <v>1432</v>
      </c>
      <c r="E366" s="83" t="s">
        <v>1433</v>
      </c>
      <c r="L366" s="87"/>
    </row>
    <row r="367" spans="4:12" ht="16" x14ac:dyDescent="0.25">
      <c r="D367" s="81" t="s">
        <v>1434</v>
      </c>
      <c r="E367" s="83" t="s">
        <v>1435</v>
      </c>
      <c r="L367" s="87"/>
    </row>
    <row r="368" spans="4:12" ht="16" x14ac:dyDescent="0.25">
      <c r="D368" s="81" t="s">
        <v>1436</v>
      </c>
      <c r="E368" s="83" t="s">
        <v>1437</v>
      </c>
      <c r="L368" s="87"/>
    </row>
    <row r="369" spans="4:12" ht="16" x14ac:dyDescent="0.25">
      <c r="D369" s="81" t="s">
        <v>1438</v>
      </c>
      <c r="E369" s="83" t="s">
        <v>1439</v>
      </c>
      <c r="L369" s="87"/>
    </row>
    <row r="370" spans="4:12" ht="16" x14ac:dyDescent="0.25">
      <c r="D370" s="81" t="s">
        <v>1440</v>
      </c>
      <c r="E370" s="83" t="s">
        <v>1441</v>
      </c>
      <c r="L370" s="87"/>
    </row>
    <row r="371" spans="4:12" ht="16" x14ac:dyDescent="0.25">
      <c r="D371" s="81" t="s">
        <v>1442</v>
      </c>
      <c r="E371" s="83" t="s">
        <v>1443</v>
      </c>
      <c r="L371" s="87"/>
    </row>
    <row r="372" spans="4:12" ht="16" x14ac:dyDescent="0.25">
      <c r="D372" s="81" t="s">
        <v>1444</v>
      </c>
      <c r="E372" s="83" t="s">
        <v>1445</v>
      </c>
      <c r="L372" s="87"/>
    </row>
    <row r="373" spans="4:12" ht="16" x14ac:dyDescent="0.25">
      <c r="D373" s="81" t="s">
        <v>1446</v>
      </c>
      <c r="E373" s="83" t="s">
        <v>1447</v>
      </c>
      <c r="L373" s="87"/>
    </row>
    <row r="374" spans="4:12" ht="16" x14ac:dyDescent="0.25">
      <c r="D374" s="81" t="s">
        <v>1448</v>
      </c>
      <c r="E374" s="83" t="s">
        <v>1449</v>
      </c>
      <c r="L374" s="87"/>
    </row>
    <row r="375" spans="4:12" ht="16" x14ac:dyDescent="0.25">
      <c r="D375" s="81" t="s">
        <v>1450</v>
      </c>
      <c r="E375" s="83" t="s">
        <v>1451</v>
      </c>
      <c r="L375" s="87"/>
    </row>
    <row r="376" spans="4:12" ht="16" x14ac:dyDescent="0.25">
      <c r="D376" s="81" t="s">
        <v>1452</v>
      </c>
      <c r="E376" s="83" t="s">
        <v>1453</v>
      </c>
      <c r="L376" s="87"/>
    </row>
    <row r="377" spans="4:12" ht="16" x14ac:dyDescent="0.25">
      <c r="D377" s="81" t="s">
        <v>1454</v>
      </c>
      <c r="E377" s="83" t="s">
        <v>1455</v>
      </c>
      <c r="L377" s="87"/>
    </row>
    <row r="378" spans="4:12" ht="16" x14ac:dyDescent="0.25">
      <c r="D378" s="81" t="s">
        <v>1456</v>
      </c>
      <c r="E378" s="83" t="s">
        <v>1457</v>
      </c>
      <c r="L378" s="87"/>
    </row>
    <row r="379" spans="4:12" ht="16" x14ac:dyDescent="0.25">
      <c r="D379" s="81" t="s">
        <v>1458</v>
      </c>
      <c r="E379" s="83" t="s">
        <v>1459</v>
      </c>
      <c r="L379" s="87"/>
    </row>
    <row r="380" spans="4:12" ht="16" x14ac:dyDescent="0.25">
      <c r="D380" s="81" t="s">
        <v>1460</v>
      </c>
      <c r="E380" s="83" t="s">
        <v>1461</v>
      </c>
      <c r="L380" s="87"/>
    </row>
    <row r="381" spans="4:12" ht="16" x14ac:dyDescent="0.25">
      <c r="D381" s="81" t="s">
        <v>1462</v>
      </c>
      <c r="E381" s="83" t="s">
        <v>1463</v>
      </c>
      <c r="L381" s="87"/>
    </row>
    <row r="382" spans="4:12" ht="16" x14ac:dyDescent="0.25">
      <c r="D382" s="81" t="s">
        <v>1464</v>
      </c>
      <c r="E382" s="83" t="s">
        <v>1465</v>
      </c>
      <c r="L382" s="87"/>
    </row>
    <row r="383" spans="4:12" ht="16" x14ac:dyDescent="0.25">
      <c r="D383" s="81" t="s">
        <v>1466</v>
      </c>
      <c r="E383" s="83" t="s">
        <v>1467</v>
      </c>
      <c r="L383" s="87"/>
    </row>
    <row r="384" spans="4:12" ht="16" x14ac:dyDescent="0.25">
      <c r="D384" s="81" t="s">
        <v>1468</v>
      </c>
      <c r="E384" s="83" t="s">
        <v>1469</v>
      </c>
      <c r="L384" s="87"/>
    </row>
    <row r="385" spans="4:12" ht="16" x14ac:dyDescent="0.25">
      <c r="D385" s="81" t="s">
        <v>1470</v>
      </c>
      <c r="E385" s="83" t="s">
        <v>1471</v>
      </c>
      <c r="L385" s="87"/>
    </row>
    <row r="386" spans="4:12" ht="16" x14ac:dyDescent="0.25">
      <c r="D386" s="81" t="s">
        <v>1472</v>
      </c>
      <c r="E386" s="83" t="s">
        <v>1473</v>
      </c>
      <c r="L386" s="87"/>
    </row>
    <row r="387" spans="4:12" ht="16" x14ac:dyDescent="0.25">
      <c r="D387" s="81" t="s">
        <v>1474</v>
      </c>
      <c r="E387" s="83" t="s">
        <v>1475</v>
      </c>
      <c r="L387" s="87"/>
    </row>
    <row r="388" spans="4:12" ht="16" x14ac:dyDescent="0.25">
      <c r="D388" s="81" t="s">
        <v>1476</v>
      </c>
      <c r="E388" s="83" t="s">
        <v>1477</v>
      </c>
      <c r="L388" s="87"/>
    </row>
    <row r="389" spans="4:12" ht="16" x14ac:dyDescent="0.25">
      <c r="D389" s="81" t="s">
        <v>1478</v>
      </c>
      <c r="E389" s="83" t="s">
        <v>1479</v>
      </c>
      <c r="L389" s="87"/>
    </row>
    <row r="390" spans="4:12" ht="16" x14ac:dyDescent="0.25">
      <c r="D390" s="81" t="s">
        <v>1480</v>
      </c>
      <c r="E390" s="83" t="s">
        <v>1072</v>
      </c>
      <c r="L390" s="87"/>
    </row>
    <row r="391" spans="4:12" ht="16" x14ac:dyDescent="0.25">
      <c r="D391" s="81" t="s">
        <v>1481</v>
      </c>
      <c r="E391" s="83" t="s">
        <v>1482</v>
      </c>
      <c r="L391" s="87"/>
    </row>
    <row r="392" spans="4:12" ht="16" x14ac:dyDescent="0.25">
      <c r="D392" s="81" t="s">
        <v>1483</v>
      </c>
      <c r="E392" s="83" t="s">
        <v>1484</v>
      </c>
      <c r="L392" s="87"/>
    </row>
    <row r="393" spans="4:12" ht="16" x14ac:dyDescent="0.25">
      <c r="D393" s="81" t="s">
        <v>1485</v>
      </c>
      <c r="E393" s="83" t="s">
        <v>1486</v>
      </c>
      <c r="L393" s="87"/>
    </row>
    <row r="394" spans="4:12" ht="16" x14ac:dyDescent="0.25">
      <c r="D394" s="81" t="s">
        <v>1487</v>
      </c>
      <c r="E394" s="83" t="s">
        <v>1488</v>
      </c>
      <c r="L394" s="87"/>
    </row>
    <row r="395" spans="4:12" ht="16" x14ac:dyDescent="0.25">
      <c r="D395" s="81" t="s">
        <v>1489</v>
      </c>
      <c r="E395" s="83" t="s">
        <v>1490</v>
      </c>
      <c r="L395" s="87"/>
    </row>
    <row r="396" spans="4:12" ht="16" x14ac:dyDescent="0.25">
      <c r="D396" s="81" t="s">
        <v>1491</v>
      </c>
      <c r="E396" s="83" t="s">
        <v>1492</v>
      </c>
      <c r="L396" s="87"/>
    </row>
    <row r="397" spans="4:12" ht="16" x14ac:dyDescent="0.25">
      <c r="D397" s="81" t="s">
        <v>1493</v>
      </c>
      <c r="E397" s="83" t="s">
        <v>1494</v>
      </c>
      <c r="L397" s="87"/>
    </row>
    <row r="398" spans="4:12" ht="16" x14ac:dyDescent="0.25">
      <c r="D398" s="81" t="s">
        <v>1495</v>
      </c>
      <c r="E398" s="83" t="s">
        <v>1496</v>
      </c>
      <c r="L398" s="87"/>
    </row>
    <row r="399" spans="4:12" ht="16" x14ac:dyDescent="0.25">
      <c r="D399" s="81" t="s">
        <v>1497</v>
      </c>
      <c r="E399" s="83" t="s">
        <v>1498</v>
      </c>
      <c r="L399" s="87"/>
    </row>
    <row r="400" spans="4:12" ht="16" x14ac:dyDescent="0.25">
      <c r="D400" s="81" t="s">
        <v>1499</v>
      </c>
      <c r="E400" s="83" t="s">
        <v>1500</v>
      </c>
      <c r="L400" s="87"/>
    </row>
    <row r="401" spans="4:12" ht="16" x14ac:dyDescent="0.25">
      <c r="D401" s="81" t="s">
        <v>1501</v>
      </c>
      <c r="E401" s="83" t="s">
        <v>1502</v>
      </c>
      <c r="L401" s="87"/>
    </row>
    <row r="402" spans="4:12" ht="16" x14ac:dyDescent="0.25">
      <c r="D402" s="81" t="s">
        <v>1503</v>
      </c>
      <c r="E402" s="83" t="s">
        <v>1504</v>
      </c>
      <c r="L402" s="87"/>
    </row>
    <row r="403" spans="4:12" ht="16" x14ac:dyDescent="0.25">
      <c r="D403" s="81" t="s">
        <v>1505</v>
      </c>
      <c r="E403" s="83" t="s">
        <v>1100</v>
      </c>
      <c r="L403" s="87"/>
    </row>
    <row r="404" spans="4:12" ht="16" x14ac:dyDescent="0.25">
      <c r="D404" s="81" t="s">
        <v>1506</v>
      </c>
      <c r="E404" s="83" t="s">
        <v>1507</v>
      </c>
      <c r="L404" s="87"/>
    </row>
    <row r="405" spans="4:12" ht="16" x14ac:dyDescent="0.25">
      <c r="D405" s="81" t="s">
        <v>1508</v>
      </c>
      <c r="E405" s="83" t="s">
        <v>1509</v>
      </c>
      <c r="L405" s="87"/>
    </row>
    <row r="406" spans="4:12" ht="16" x14ac:dyDescent="0.25">
      <c r="D406" s="81" t="s">
        <v>1510</v>
      </c>
      <c r="E406" s="83" t="s">
        <v>1511</v>
      </c>
      <c r="L406" s="87"/>
    </row>
    <row r="407" spans="4:12" ht="16" x14ac:dyDescent="0.25">
      <c r="D407" s="81" t="s">
        <v>1512</v>
      </c>
      <c r="E407" s="83" t="s">
        <v>1513</v>
      </c>
      <c r="L407" s="87"/>
    </row>
    <row r="408" spans="4:12" ht="16" x14ac:dyDescent="0.25">
      <c r="D408" s="81" t="s">
        <v>1514</v>
      </c>
      <c r="E408" s="83" t="s">
        <v>1515</v>
      </c>
      <c r="L408" s="87"/>
    </row>
    <row r="409" spans="4:12" ht="16" x14ac:dyDescent="0.25">
      <c r="D409" s="81" t="s">
        <v>1516</v>
      </c>
      <c r="E409" s="83" t="s">
        <v>1517</v>
      </c>
      <c r="L409" s="87"/>
    </row>
    <row r="410" spans="4:12" ht="16" x14ac:dyDescent="0.25">
      <c r="D410" s="81" t="s">
        <v>1518</v>
      </c>
      <c r="E410" s="83" t="s">
        <v>1519</v>
      </c>
      <c r="L410" s="87"/>
    </row>
    <row r="411" spans="4:12" ht="16" x14ac:dyDescent="0.25">
      <c r="D411" s="81" t="s">
        <v>1520</v>
      </c>
      <c r="E411" s="83" t="s">
        <v>1521</v>
      </c>
      <c r="L411" s="87"/>
    </row>
    <row r="412" spans="4:12" ht="16" x14ac:dyDescent="0.25">
      <c r="D412" s="81" t="s">
        <v>1522</v>
      </c>
      <c r="E412" s="83" t="s">
        <v>1523</v>
      </c>
      <c r="L412" s="87"/>
    </row>
    <row r="413" spans="4:12" ht="16" x14ac:dyDescent="0.25">
      <c r="D413" s="81" t="s">
        <v>1524</v>
      </c>
      <c r="E413" s="83" t="s">
        <v>1525</v>
      </c>
      <c r="L413" s="87"/>
    </row>
    <row r="414" spans="4:12" ht="16" x14ac:dyDescent="0.25">
      <c r="D414" s="81" t="s">
        <v>1526</v>
      </c>
      <c r="E414" s="83" t="s">
        <v>1527</v>
      </c>
      <c r="L414" s="87"/>
    </row>
    <row r="415" spans="4:12" ht="16" x14ac:dyDescent="0.25">
      <c r="D415" s="81" t="s">
        <v>1528</v>
      </c>
      <c r="E415" s="83" t="s">
        <v>1529</v>
      </c>
      <c r="L415" s="87"/>
    </row>
    <row r="416" spans="4:12" ht="16" x14ac:dyDescent="0.25">
      <c r="D416" s="81" t="s">
        <v>1530</v>
      </c>
      <c r="E416" s="83" t="s">
        <v>1531</v>
      </c>
      <c r="L416" s="87"/>
    </row>
    <row r="417" spans="4:12" ht="16" x14ac:dyDescent="0.25">
      <c r="D417" s="81" t="s">
        <v>1532</v>
      </c>
      <c r="E417" s="83" t="s">
        <v>1533</v>
      </c>
      <c r="L417" s="87"/>
    </row>
    <row r="418" spans="4:12" ht="16" x14ac:dyDescent="0.25">
      <c r="D418" s="81" t="s">
        <v>1534</v>
      </c>
      <c r="E418" s="83" t="s">
        <v>1535</v>
      </c>
      <c r="L418" s="87"/>
    </row>
    <row r="419" spans="4:12" ht="16" x14ac:dyDescent="0.25">
      <c r="D419" s="81" t="s">
        <v>1536</v>
      </c>
      <c r="E419" s="83" t="s">
        <v>1537</v>
      </c>
      <c r="L419" s="87"/>
    </row>
    <row r="420" spans="4:12" ht="16" x14ac:dyDescent="0.25">
      <c r="D420" s="81" t="s">
        <v>1538</v>
      </c>
      <c r="E420" s="83" t="s">
        <v>1539</v>
      </c>
      <c r="L420" s="87"/>
    </row>
    <row r="421" spans="4:12" ht="16" x14ac:dyDescent="0.25">
      <c r="D421" s="81" t="s">
        <v>1540</v>
      </c>
      <c r="E421" s="83" t="s">
        <v>1541</v>
      </c>
      <c r="L421" s="87"/>
    </row>
    <row r="422" spans="4:12" ht="16" x14ac:dyDescent="0.25">
      <c r="D422" s="81" t="s">
        <v>1542</v>
      </c>
      <c r="E422" s="83" t="s">
        <v>1543</v>
      </c>
      <c r="L422" s="87"/>
    </row>
    <row r="423" spans="4:12" ht="16" x14ac:dyDescent="0.25">
      <c r="D423" s="81" t="s">
        <v>1544</v>
      </c>
      <c r="E423" s="83" t="s">
        <v>1545</v>
      </c>
      <c r="L423" s="87"/>
    </row>
    <row r="424" spans="4:12" ht="16" x14ac:dyDescent="0.25">
      <c r="D424" s="81" t="s">
        <v>1546</v>
      </c>
      <c r="E424" s="83" t="s">
        <v>1547</v>
      </c>
      <c r="L424" s="87"/>
    </row>
    <row r="425" spans="4:12" ht="16" x14ac:dyDescent="0.25">
      <c r="D425" s="81" t="s">
        <v>1548</v>
      </c>
      <c r="E425" s="83" t="s">
        <v>1549</v>
      </c>
      <c r="L425" s="87"/>
    </row>
    <row r="426" spans="4:12" ht="16" x14ac:dyDescent="0.25">
      <c r="D426" s="81" t="s">
        <v>1550</v>
      </c>
      <c r="E426" s="83" t="s">
        <v>1551</v>
      </c>
      <c r="L426" s="87"/>
    </row>
    <row r="427" spans="4:12" ht="16" x14ac:dyDescent="0.25">
      <c r="D427" s="81" t="s">
        <v>1552</v>
      </c>
      <c r="E427" s="83" t="s">
        <v>1553</v>
      </c>
      <c r="L427" s="87"/>
    </row>
    <row r="428" spans="4:12" ht="16" x14ac:dyDescent="0.25">
      <c r="D428" s="81" t="s">
        <v>1554</v>
      </c>
      <c r="E428" s="83" t="s">
        <v>1555</v>
      </c>
      <c r="L428" s="87"/>
    </row>
    <row r="429" spans="4:12" ht="16" x14ac:dyDescent="0.25">
      <c r="D429" s="81" t="s">
        <v>1556</v>
      </c>
      <c r="E429" s="83" t="s">
        <v>1557</v>
      </c>
      <c r="L429" s="87"/>
    </row>
    <row r="430" spans="4:12" ht="16" x14ac:dyDescent="0.25">
      <c r="D430" s="81" t="s">
        <v>1558</v>
      </c>
      <c r="E430" s="83" t="s">
        <v>1559</v>
      </c>
      <c r="L430" s="87"/>
    </row>
    <row r="431" spans="4:12" ht="16" x14ac:dyDescent="0.25">
      <c r="D431" s="81" t="s">
        <v>1560</v>
      </c>
      <c r="E431" s="83" t="s">
        <v>1561</v>
      </c>
      <c r="L431" s="87"/>
    </row>
    <row r="432" spans="4:12" ht="16" x14ac:dyDescent="0.25">
      <c r="D432" s="81" t="s">
        <v>1562</v>
      </c>
      <c r="E432" s="83" t="s">
        <v>1563</v>
      </c>
      <c r="L432" s="87"/>
    </row>
    <row r="433" spans="4:12" ht="16" x14ac:dyDescent="0.25">
      <c r="D433" s="81" t="s">
        <v>1564</v>
      </c>
      <c r="E433" s="83" t="s">
        <v>1565</v>
      </c>
      <c r="L433" s="87"/>
    </row>
    <row r="434" spans="4:12" ht="16" x14ac:dyDescent="0.25">
      <c r="D434" s="81" t="s">
        <v>1566</v>
      </c>
      <c r="E434" s="83" t="s">
        <v>1567</v>
      </c>
      <c r="L434" s="87"/>
    </row>
    <row r="435" spans="4:12" ht="16" x14ac:dyDescent="0.25">
      <c r="D435" s="81" t="s">
        <v>1568</v>
      </c>
      <c r="E435" s="83" t="s">
        <v>1569</v>
      </c>
      <c r="L435" s="87"/>
    </row>
    <row r="436" spans="4:12" ht="16" x14ac:dyDescent="0.25">
      <c r="D436" s="81" t="s">
        <v>1570</v>
      </c>
      <c r="E436" s="83" t="s">
        <v>1571</v>
      </c>
      <c r="L436" s="87"/>
    </row>
    <row r="437" spans="4:12" ht="16" x14ac:dyDescent="0.25">
      <c r="D437" s="81" t="s">
        <v>18</v>
      </c>
      <c r="E437" s="83" t="s">
        <v>1572</v>
      </c>
      <c r="L437" s="87"/>
    </row>
    <row r="438" spans="4:12" ht="16" x14ac:dyDescent="0.25">
      <c r="D438" s="81" t="s">
        <v>1573</v>
      </c>
      <c r="E438" s="83" t="s">
        <v>1574</v>
      </c>
      <c r="L438" s="87"/>
    </row>
    <row r="439" spans="4:12" ht="16" x14ac:dyDescent="0.25">
      <c r="D439" s="81" t="s">
        <v>1575</v>
      </c>
      <c r="E439" s="83" t="s">
        <v>1576</v>
      </c>
      <c r="L439" s="87"/>
    </row>
    <row r="440" spans="4:12" ht="16" x14ac:dyDescent="0.25">
      <c r="D440" s="81" t="s">
        <v>1577</v>
      </c>
      <c r="E440" s="83" t="s">
        <v>1578</v>
      </c>
      <c r="L440" s="87"/>
    </row>
    <row r="441" spans="4:12" ht="16" x14ac:dyDescent="0.25">
      <c r="D441" s="81" t="s">
        <v>1579</v>
      </c>
      <c r="E441" s="83" t="s">
        <v>1580</v>
      </c>
      <c r="L441" s="87"/>
    </row>
    <row r="442" spans="4:12" ht="16" x14ac:dyDescent="0.25">
      <c r="D442" s="81" t="s">
        <v>1581</v>
      </c>
      <c r="E442" s="83" t="s">
        <v>1582</v>
      </c>
      <c r="L442" s="87"/>
    </row>
    <row r="443" spans="4:12" ht="16" x14ac:dyDescent="0.25">
      <c r="D443" s="81" t="s">
        <v>1583</v>
      </c>
      <c r="E443" s="83" t="s">
        <v>1584</v>
      </c>
      <c r="L443" s="87"/>
    </row>
    <row r="444" spans="4:12" ht="16" x14ac:dyDescent="0.25">
      <c r="D444" s="81" t="s">
        <v>1585</v>
      </c>
      <c r="E444" s="83" t="s">
        <v>1586</v>
      </c>
      <c r="L444" s="87"/>
    </row>
    <row r="445" spans="4:12" ht="16" x14ac:dyDescent="0.25">
      <c r="D445" s="81" t="s">
        <v>1587</v>
      </c>
      <c r="E445" s="83" t="s">
        <v>1588</v>
      </c>
      <c r="L445" s="87"/>
    </row>
    <row r="446" spans="4:12" ht="16" x14ac:dyDescent="0.25">
      <c r="L446" s="87"/>
    </row>
    <row r="447" spans="4:12" ht="16" x14ac:dyDescent="0.25">
      <c r="L447" s="87"/>
    </row>
    <row r="448" spans="4:12" ht="16" x14ac:dyDescent="0.25">
      <c r="L448" s="87"/>
    </row>
    <row r="449" spans="12:12" ht="16" x14ac:dyDescent="0.25">
      <c r="L449" s="87"/>
    </row>
    <row r="450" spans="12:12" ht="16" x14ac:dyDescent="0.25">
      <c r="L450" s="87"/>
    </row>
    <row r="451" spans="12:12" ht="16" x14ac:dyDescent="0.25">
      <c r="L451" s="87"/>
    </row>
    <row r="452" spans="12:12" ht="16" x14ac:dyDescent="0.25">
      <c r="L452" s="87"/>
    </row>
    <row r="453" spans="12:12" ht="16" x14ac:dyDescent="0.25">
      <c r="L453" s="87"/>
    </row>
    <row r="454" spans="12:12" ht="16" x14ac:dyDescent="0.25">
      <c r="L454" s="87"/>
    </row>
    <row r="455" spans="12:12" ht="16" x14ac:dyDescent="0.25">
      <c r="L455" s="87"/>
    </row>
    <row r="456" spans="12:12" ht="16" x14ac:dyDescent="0.25">
      <c r="L456" s="87"/>
    </row>
    <row r="457" spans="12:12" ht="16" x14ac:dyDescent="0.25">
      <c r="L457" s="87"/>
    </row>
    <row r="458" spans="12:12" ht="16" x14ac:dyDescent="0.25">
      <c r="L458" s="87"/>
    </row>
    <row r="459" spans="12:12" ht="16" x14ac:dyDescent="0.25">
      <c r="L459" s="87"/>
    </row>
    <row r="460" spans="12:12" ht="16" x14ac:dyDescent="0.25">
      <c r="L460" s="87"/>
    </row>
    <row r="461" spans="12:12" ht="16" x14ac:dyDescent="0.25">
      <c r="L461" s="87"/>
    </row>
    <row r="462" spans="12:12" ht="16" x14ac:dyDescent="0.25">
      <c r="L462" s="87"/>
    </row>
    <row r="463" spans="12:12" ht="16" x14ac:dyDescent="0.25">
      <c r="L463" s="87"/>
    </row>
    <row r="464" spans="12:12" ht="16" x14ac:dyDescent="0.25">
      <c r="L464" s="87"/>
    </row>
    <row r="465" spans="12:12" ht="16" x14ac:dyDescent="0.25">
      <c r="L465" s="87"/>
    </row>
    <row r="466" spans="12:12" ht="16" x14ac:dyDescent="0.25">
      <c r="L466" s="87"/>
    </row>
    <row r="467" spans="12:12" ht="16" x14ac:dyDescent="0.25">
      <c r="L467" s="87"/>
    </row>
    <row r="468" spans="12:12" ht="16" x14ac:dyDescent="0.25">
      <c r="L468" s="87"/>
    </row>
    <row r="469" spans="12:12" ht="16" x14ac:dyDescent="0.25">
      <c r="L469" s="87"/>
    </row>
    <row r="470" spans="12:12" ht="16" x14ac:dyDescent="0.25">
      <c r="L470" s="87"/>
    </row>
    <row r="471" spans="12:12" ht="16" x14ac:dyDescent="0.25">
      <c r="L471" s="87"/>
    </row>
    <row r="472" spans="12:12" ht="16" x14ac:dyDescent="0.25">
      <c r="L472" s="87"/>
    </row>
    <row r="473" spans="12:12" ht="16" x14ac:dyDescent="0.25">
      <c r="L473" s="87"/>
    </row>
    <row r="474" spans="12:12" ht="16" x14ac:dyDescent="0.25">
      <c r="L474" s="87"/>
    </row>
    <row r="475" spans="12:12" ht="16" x14ac:dyDescent="0.25">
      <c r="L475" s="87"/>
    </row>
    <row r="476" spans="12:12" ht="16" x14ac:dyDescent="0.25">
      <c r="L476" s="87"/>
    </row>
    <row r="477" spans="12:12" ht="16" x14ac:dyDescent="0.25">
      <c r="L477" s="87"/>
    </row>
    <row r="478" spans="12:12" ht="16" x14ac:dyDescent="0.25">
      <c r="L478" s="87"/>
    </row>
    <row r="479" spans="12:12" ht="16" x14ac:dyDescent="0.25">
      <c r="L479" s="87"/>
    </row>
    <row r="480" spans="12:12" ht="16" x14ac:dyDescent="0.25">
      <c r="L480" s="87"/>
    </row>
    <row r="481" spans="12:12" ht="16" x14ac:dyDescent="0.25">
      <c r="L481" s="87"/>
    </row>
    <row r="482" spans="12:12" ht="16" x14ac:dyDescent="0.25">
      <c r="L482" s="87"/>
    </row>
  </sheetData>
  <sortState ref="X5:Y29">
    <sortCondition ref="X5:X29"/>
  </sortState>
  <conditionalFormatting sqref="X482:X1048576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2:C14"/>
  <sheetViews>
    <sheetView workbookViewId="0">
      <selection activeCell="C18" sqref="C18"/>
    </sheetView>
  </sheetViews>
  <sheetFormatPr baseColWidth="10" defaultColWidth="8.83203125" defaultRowHeight="15" x14ac:dyDescent="0.2"/>
  <cols>
    <col min="1" max="1" width="17.83203125" customWidth="1"/>
    <col min="2" max="2" width="13.33203125" customWidth="1"/>
    <col min="3" max="3" width="65.83203125" customWidth="1"/>
  </cols>
  <sheetData>
    <row r="2" spans="1:3" ht="24" x14ac:dyDescent="0.3">
      <c r="A2" s="111" t="s">
        <v>1594</v>
      </c>
    </row>
    <row r="3" spans="1:3" s="112" customFormat="1" ht="19" x14ac:dyDescent="0.25">
      <c r="A3" s="112" t="s">
        <v>1595</v>
      </c>
    </row>
    <row r="4" spans="1:3" s="112" customFormat="1" ht="19" x14ac:dyDescent="0.25">
      <c r="A4" s="112" t="s">
        <v>1729</v>
      </c>
    </row>
    <row r="5" spans="1:3" s="112" customFormat="1" ht="19" x14ac:dyDescent="0.25">
      <c r="A5" s="112" t="s">
        <v>1728</v>
      </c>
    </row>
    <row r="6" spans="1:3" s="112" customFormat="1" ht="19" x14ac:dyDescent="0.25"/>
    <row r="7" spans="1:3" s="112" customFormat="1" ht="19" x14ac:dyDescent="0.25">
      <c r="A7" s="113" t="s">
        <v>1723</v>
      </c>
    </row>
    <row r="8" spans="1:3" s="112" customFormat="1" ht="19" x14ac:dyDescent="0.25"/>
    <row r="9" spans="1:3" s="112" customFormat="1" ht="19" x14ac:dyDescent="0.25"/>
    <row r="10" spans="1:3" s="114" customFormat="1" ht="12" x14ac:dyDescent="0.15">
      <c r="A10" s="114" t="s">
        <v>1724</v>
      </c>
      <c r="B10" s="115">
        <v>42309</v>
      </c>
    </row>
    <row r="11" spans="1:3" s="114" customFormat="1" ht="12" x14ac:dyDescent="0.15">
      <c r="A11" s="114" t="s">
        <v>1725</v>
      </c>
      <c r="B11" s="115">
        <v>42795</v>
      </c>
      <c r="C11" s="114" t="s">
        <v>1726</v>
      </c>
    </row>
    <row r="12" spans="1:3" s="4" customFormat="1" ht="12" x14ac:dyDescent="0.15">
      <c r="A12" s="114" t="s">
        <v>1703</v>
      </c>
      <c r="B12" s="115">
        <v>42856</v>
      </c>
      <c r="C12" s="114" t="s">
        <v>1727</v>
      </c>
    </row>
    <row r="13" spans="1:3" x14ac:dyDescent="0.2">
      <c r="A13" s="114" t="s">
        <v>1797</v>
      </c>
      <c r="B13" s="115">
        <v>43062</v>
      </c>
      <c r="C13" s="114" t="s">
        <v>1798</v>
      </c>
    </row>
    <row r="14" spans="1:3" x14ac:dyDescent="0.2">
      <c r="A14" s="114" t="s">
        <v>1800</v>
      </c>
      <c r="B14" s="115">
        <v>43110</v>
      </c>
      <c r="C14" s="114" t="s">
        <v>1801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SingleWorks</vt:lpstr>
      <vt:lpstr>Series (SerialHeaders)</vt:lpstr>
      <vt:lpstr>SerialEpisodes</vt:lpstr>
      <vt:lpstr>Help - Data Fields</vt:lpstr>
      <vt:lpstr>Help- List of supported codes</vt:lpstr>
      <vt:lpstr>about v1.82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 Flad</dc:creator>
  <cp:lastModifiedBy>Régis Flad</cp:lastModifiedBy>
  <cp:lastPrinted>2017-03-31T09:39:06Z</cp:lastPrinted>
  <dcterms:created xsi:type="dcterms:W3CDTF">2014-03-18T16:14:19Z</dcterms:created>
  <dcterms:modified xsi:type="dcterms:W3CDTF">2018-03-15T11:38:19Z</dcterms:modified>
</cp:coreProperties>
</file>